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JEL_KLIMA\ETS\ETS 4 period\MODERNIZACIJSKI FOND\2021\JAVNI POZIV ZA ISKAZ INTERESA\"/>
    </mc:Choice>
  </mc:AlternateContent>
  <bookViews>
    <workbookView xWindow="0" yWindow="0" windowWidth="23700" windowHeight="7200" activeTab="2"/>
  </bookViews>
  <sheets>
    <sheet name="Obrazac 1" sheetId="1" r:id="rId1"/>
    <sheet name="provjera valjanosti podataka" sheetId="3" r:id="rId2"/>
    <sheet name="Form 1 " sheetId="4" r:id="rId3"/>
    <sheet name="data validation" sheetId="5" r:id="rId4"/>
    <sheet name="drop meni" sheetId="2" state="hidden" r:id="rId5"/>
  </sheets>
  <definedNames>
    <definedName name="_xlnm._FilterDatabase" localSheetId="2" hidden="1">'Form 1 '!$D$17:$G$17</definedName>
    <definedName name="_xlnm._FilterDatabase" localSheetId="0" hidden="1">'Obrazac 1'!$D$18:$G$18</definedName>
    <definedName name="_Hlk65847005" localSheetId="2">'Form 1 '!$I$10</definedName>
    <definedName name="_Hlk65847005" localSheetId="0">'Obrazac 1'!$I$10</definedName>
    <definedName name="_xlnm.Print_Titles" localSheetId="2">'Form 1 '!$1:$5</definedName>
    <definedName name="_xlnm.Print_Titles" localSheetId="0">'Obrazac 1'!$1:$5</definedName>
    <definedName name="Kampkućice" localSheetId="3">Tablica14[Otpadne kamp kućice]</definedName>
    <definedName name="Kampkućice" localSheetId="2">Tablica14[Otpadne kamp kućice]</definedName>
    <definedName name="Kampkućice">Tablica14[Otpadne kamp kućice]</definedName>
    <definedName name="Otpadnaambalaža" localSheetId="3">Tablica5[Otpadna ambalaža]</definedName>
    <definedName name="Otpadnaambalaža" localSheetId="2">Tablica5[Otpadna ambalaža]</definedName>
    <definedName name="Otpadnaambalaža">Tablica5[Otpadna ambalaža]</definedName>
    <definedName name="Otpadnajestivaulja" localSheetId="3">Tablica9[Otpadna jestiva ulja]</definedName>
    <definedName name="Otpadnajestivaulja" localSheetId="2">Tablica9[Otpadna jestiva ulja]</definedName>
    <definedName name="Otpadnajestivaulja">Tablica9[Otpadna jestiva ulja]</definedName>
    <definedName name="Otpadnamazivaulja" localSheetId="3">Tablica8[Otpadna maziva ulja]</definedName>
    <definedName name="Otpadnamazivaulja" localSheetId="2">Tablica8[Otpadna maziva ulja]</definedName>
    <definedName name="Otpadnamazivaulja">Tablica8[Otpadna maziva ulja]</definedName>
    <definedName name="Otpadnavozila" localSheetId="3">Tablica6[Otpadna vozila]</definedName>
    <definedName name="Otpadnavozila" localSheetId="2">Tablica6[Otpadna vozila]</definedName>
    <definedName name="Otpadnavozila">Tablica6[Otpadna vozila]</definedName>
    <definedName name="Otpadnebaterijeiakumulatori" localSheetId="3">Tablica10[Otpadne baterije i akumulatori]</definedName>
    <definedName name="Otpadnebaterijeiakumulatori" localSheetId="2">Tablica10[Otpadne baterije i akumulatori]</definedName>
    <definedName name="Otpadnebaterijeiakumulatori">Tablica10[Otpadne baterije i akumulatori]</definedName>
    <definedName name="Otpadnegume" localSheetId="3">Tablica7[Otpadne gume]</definedName>
    <definedName name="Otpadnegume" localSheetId="2">Tablica7[Otpadne gume]</definedName>
    <definedName name="Otpadnegume">Tablica7[Otpadne gume]</definedName>
    <definedName name="Otpadnekampkućice" localSheetId="3">Tablica14[Otpadne kamp kućice]</definedName>
    <definedName name="Otpadnekampkućice" localSheetId="2">Tablica14[Otpadne kamp kućice]</definedName>
    <definedName name="Otpadnekampkućice">Tablica14[Otpadne kamp kućice]</definedName>
    <definedName name="Otpadnibrodovi" localSheetId="3">Tablica13[Otpadni brodovi]</definedName>
    <definedName name="Otpadnibrodovi" localSheetId="2">Tablica13[Otpadni brodovi]</definedName>
    <definedName name="Otpadnibrodovi">Tablica13[Otpadni brodovi]</definedName>
    <definedName name="Otpadnielektričniielektroničkiuređajiioprema" localSheetId="3">Tablica11[Otpadni električni i elektronički uređaji i oprema]</definedName>
    <definedName name="Otpadnielektričniielektroničkiuređajiioprema" localSheetId="2">Tablica11[Otpadni električni i elektronički uređaji i oprema]</definedName>
    <definedName name="Otpadnielektričniielektroničkiuređajiioprema">Tablica11[Otpadni električni i elektronički uređaji i oprema]</definedName>
    <definedName name="Otpadnitekstiliobuća" localSheetId="3">Tablica12[Otpadni tekstil i obuća]</definedName>
    <definedName name="Otpadnitekstiliobuća" localSheetId="2">Tablica12[Otpadni tekstil i obuća]</definedName>
    <definedName name="Otpadnitekstiliobuća">Tablica12[Otpadni tekstil i obuća]</definedName>
    <definedName name="ovo">'drop meni'!$A$2:$B$11</definedName>
    <definedName name="_xlnm.Print_Area" localSheetId="2">'Form 1 '!$C$1:$P$93</definedName>
    <definedName name="_xlnm.Print_Area" localSheetId="0">'Obrazac 1'!$C$1:$P$93</definedName>
    <definedName name="Vrsta" localSheetId="3">Tablica3[[#All],[Vrsta]]</definedName>
    <definedName name="Vrsta" localSheetId="2">Tablica3[[#All],[Vrsta]]</definedName>
    <definedName name="Vrsta">Tablica3[[#All],[Vrsta]]</definedName>
    <definedName name="Vrsta2" localSheetId="3">Tablica4[Vrsta2]</definedName>
    <definedName name="Vrsta2" localSheetId="2">Tablica4[Vrsta2]</definedName>
    <definedName name="Vrsta2">Tablica4[Vrsta2]</definedName>
    <definedName name="Vrsta3" localSheetId="3">Tablica3[Vrsta]</definedName>
    <definedName name="Vrsta3" localSheetId="2">Tablica3[Vrsta]</definedName>
    <definedName name="Vrsta3">Tablica3[Vrsta]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<sst xmlns="http://schemas.openxmlformats.org/spreadsheetml/2006/main" count="395" uniqueCount="299">
  <si>
    <t>J A V N I   P O Z I V</t>
  </si>
  <si>
    <t>ZA ISKAZ INTERESA</t>
  </si>
  <si>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</si>
  <si>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</si>
  <si>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</si>
  <si>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</si>
  <si>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</si>
  <si>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</si>
  <si>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</si>
  <si>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</si>
  <si>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</si>
  <si>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</si>
  <si>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</si>
  <si>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</si>
  <si>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</si>
  <si>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</si>
  <si>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</si>
  <si>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</si>
  <si>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</si>
  <si>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</si>
  <si>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</si>
  <si>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</si>
  <si>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</si>
  <si>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</si>
  <si>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</si>
  <si>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</si>
  <si>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</si>
  <si>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</si>
  <si>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</si>
  <si>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</si>
  <si>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</si>
  <si>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</si>
  <si>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</si>
  <si>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</si>
  <si>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</si>
  <si>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</si>
  <si>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</si>
  <si>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</si>
  <si>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</si>
  <si>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</si>
  <si>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</si>
  <si>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</si>
  <si>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</si>
  <si>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</si>
  <si>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</si>
  <si>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</si>
  <si>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</si>
  <si>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</si>
  <si>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</si>
  <si>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</si>
  <si>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</si>
  <si>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</si>
  <si>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</si>
  <si>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</si>
  <si>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</si>
  <si>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</si>
  <si>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</si>
  <si>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</si>
  <si>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</si>
  <si>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</si>
  <si>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</si>
  <si>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</si>
  <si>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</si>
  <si>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</si>
  <si>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</si>
  <si>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</si>
  <si>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</si>
  <si>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</si>
  <si>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</si>
  <si>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</si>
  <si>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</si>
  <si>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</si>
  <si>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</si>
  <si>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</si>
  <si>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</si>
  <si>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</si>
  <si>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</si>
  <si>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</si>
  <si>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</si>
  <si>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</si>
  <si>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</si>
  <si>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</si>
  <si>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</si>
  <si>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</si>
  <si>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</si>
  <si>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</si>
  <si>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</si>
  <si>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</si>
  <si>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</si>
  <si>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</si>
  <si>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</si>
  <si>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</si>
  <si>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</si>
  <si>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</si>
  <si>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</si>
  <si>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</si>
  <si>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</si>
  <si>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</si>
  <si>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</si>
  <si>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</si>
  <si>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</si>
  <si>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</si>
  <si>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</si>
  <si>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</si>
  <si>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</si>
  <si>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</si>
  <si>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</si>
  <si>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</si>
  <si>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</si>
  <si>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</si>
  <si>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</si>
  <si>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</si>
  <si>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</si>
  <si>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</si>
  <si>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</si>
  <si>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</si>
  <si>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</si>
  <si>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</si>
  <si>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</si>
  <si>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</si>
  <si>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</si>
  <si>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</si>
  <si>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</si>
  <si>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</si>
  <si>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</si>
  <si>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</si>
  <si>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</si>
  <si>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</si>
  <si>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</si>
  <si>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</si>
  <si>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</si>
  <si>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</si>
  <si>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</si>
  <si>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</si>
  <si>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</si>
  <si>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</si>
  <si>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</si>
  <si>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</si>
  <si>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</si>
  <si>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</si>
  <si>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</si>
  <si>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</si>
  <si>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</si>
  <si>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</si>
  <si>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</si>
  <si>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</si>
  <si>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</si>
  <si>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</si>
  <si>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</si>
  <si>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</si>
  <si>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</si>
  <si>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</si>
  <si>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</si>
  <si>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</si>
  <si>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</si>
  <si>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</si>
  <si>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</si>
  <si>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</si>
  <si>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</si>
  <si>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</si>
  <si>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</si>
  <si>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</si>
  <si>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</si>
  <si>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</si>
  <si>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</si>
  <si>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</si>
  <si>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</si>
  <si>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</si>
  <si>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</si>
  <si>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</si>
  <si>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</si>
  <si>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</si>
  <si>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</si>
  <si>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</si>
  <si>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</si>
  <si>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</si>
  <si>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</si>
  <si>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</si>
  <si>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</si>
  <si>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</si>
  <si>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</si>
  <si>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</si>
  <si>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</si>
  <si>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</si>
  <si>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</si>
  <si>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</si>
  <si>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Datum ispunjavanja prijave</t>
  </si>
  <si>
    <t>Otpadne kamp kućice</t>
  </si>
  <si>
    <t>Otpadnekampkućice</t>
  </si>
  <si>
    <t>ZA DOSTAVU NEOBVEZUJUĆEG PREGLEDA ULAGANJA IZ SREDSTAVA MODERNIZACIJSKOG FONDA</t>
  </si>
  <si>
    <t>2. KOGENERACIJA ELEKTRIČNE I TOPLINSKE ENERGIJE KORIŠTENJEM OTPADNIH INDUSTRIJSKIH PLINOVA</t>
  </si>
  <si>
    <t>Ukupna vrijednost projekta bez PDV (kn)</t>
  </si>
  <si>
    <t>Projekt već započeo (nabava robe, izvođenje radova,…)</t>
  </si>
  <si>
    <t xml:space="preserve">Sažeti opis investicije:
</t>
  </si>
  <si>
    <t>Predviđeni početak projekta</t>
  </si>
  <si>
    <t>Razdoblje završetka projekta</t>
  </si>
  <si>
    <t xml:space="preserve">Lokacija projekta (adresa) </t>
  </si>
  <si>
    <t xml:space="preserve">Vrijednost sredstava iz Modernizacijskog fonda (%)
</t>
  </si>
  <si>
    <t>(a) očekivana ušteda energije u MWh/ godina</t>
  </si>
  <si>
    <r>
      <t>(b) smanjenje emisija stakleničkih plinova u ekvivalentu tCO</t>
    </r>
    <r>
      <rPr>
        <i/>
        <vertAlign val="sub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/godina</t>
    </r>
  </si>
  <si>
    <t>(c) instalirani dodatni kapacitet obnovljive energije (ako da, koliko MWh/god)</t>
  </si>
  <si>
    <t>Veličina poduzeća</t>
  </si>
  <si>
    <t>Vrsta planirane mjere</t>
  </si>
  <si>
    <t>1. Podatci o prijavitelju</t>
  </si>
  <si>
    <t>Naziv poduzeća</t>
  </si>
  <si>
    <t>EU ETS postrojenje</t>
  </si>
  <si>
    <t xml:space="preserve">Naziv projekta </t>
  </si>
  <si>
    <t>Projekt već prijavljen  za financiranje iz EU fondova ( ako da- koji je izvor financirnja,  u kojem iznosu i početak realizacije)</t>
  </si>
  <si>
    <t xml:space="preserve">Utjecaj ulaganja na radna mjesta </t>
  </si>
  <si>
    <t>2. Opći podatci o projektu</t>
  </si>
  <si>
    <t>3. Vrijednost projekta</t>
  </si>
  <si>
    <t>4. Ostvarivanje ciljeva</t>
  </si>
  <si>
    <t>5. Ostalo</t>
  </si>
  <si>
    <t>OBRAZAC 1. – prijava iskaza interesa za pregled ulaganja iz sredstava Modernizacijskog fonda</t>
  </si>
  <si>
    <t>VRSTA  ULAGANJA</t>
  </si>
  <si>
    <t>1. ULAGANJE U ENERGETSKU UČINKOVITOST U INDUSTRIJI</t>
  </si>
  <si>
    <t>Navesti svu dokumentaciju koja je potrebna za početak projekta (navesti koja i godinu kada je ishođena, a ako nije kada će biti)</t>
  </si>
  <si>
    <t>2021.</t>
  </si>
  <si>
    <t>2022.</t>
  </si>
  <si>
    <t>2023.</t>
  </si>
  <si>
    <t>2024.</t>
  </si>
  <si>
    <t>kasnije</t>
  </si>
  <si>
    <t>2025.</t>
  </si>
  <si>
    <t>NEPROMIJENJENO</t>
  </si>
  <si>
    <t>DA</t>
  </si>
  <si>
    <t>NE</t>
  </si>
  <si>
    <t>SMANJENJE RADNIH MJESTA</t>
  </si>
  <si>
    <t>POVEĆANJE RADNIH MJESTA</t>
  </si>
  <si>
    <t>MICRO</t>
  </si>
  <si>
    <t>MALO</t>
  </si>
  <si>
    <t>SREDNJE</t>
  </si>
  <si>
    <t>VELIKO</t>
  </si>
  <si>
    <t xml:space="preserve">3. POSTUPAK ELEKTRIFIKACIJE POSTOJEĆEG INDUSTRIJSKOG PROCESA RADI KORIŠTENJA OBNOVLJIVE ENERGIJE </t>
  </si>
  <si>
    <t xml:space="preserve">4. PROIZVODNJA I KORIŠTENJE ELEKTRIČNE ENERGIJE IZ OBNOVLJIVIH IZVORA </t>
  </si>
  <si>
    <t>5. HVATANJE I SKLADIŠTENJE CO2 (CCS)</t>
  </si>
  <si>
    <t>6. ZAMJENA SIROVINA</t>
  </si>
  <si>
    <t>7. UNAPRJEĐENJE VOĐENJA PROCESA</t>
  </si>
  <si>
    <t>8. OSTALE MJERE (molimo navesti u nastavku)</t>
  </si>
  <si>
    <t>1. Proponent information</t>
  </si>
  <si>
    <t>Company size</t>
  </si>
  <si>
    <t>Street and house number</t>
  </si>
  <si>
    <t>Municipality / city</t>
  </si>
  <si>
    <t>Zip code</t>
  </si>
  <si>
    <t>E-mail</t>
  </si>
  <si>
    <t>Mobile number</t>
  </si>
  <si>
    <t>CALL FOR PROPOSAL</t>
  </si>
  <si>
    <t>Name and surname of the contact person for this call</t>
  </si>
  <si>
    <t>The function of the contact person for this call</t>
  </si>
  <si>
    <t>Email of the contact person for this call</t>
  </si>
  <si>
    <t>The telephone number of the contact person for this call</t>
  </si>
  <si>
    <t>Date of filling out the application</t>
  </si>
  <si>
    <t>Type of investment</t>
  </si>
  <si>
    <t>NUTS -Nomenclature of territorial units for statistics</t>
  </si>
  <si>
    <t>Name of project proponent (company name)</t>
  </si>
  <si>
    <t xml:space="preserve">Location of investment (adress) </t>
  </si>
  <si>
    <t xml:space="preserve">Summary description of the investment
</t>
  </si>
  <si>
    <t>Investment field</t>
  </si>
  <si>
    <t>Expected start of the project</t>
  </si>
  <si>
    <t>Expected finalisation of the project</t>
  </si>
  <si>
    <t>Indicate impact on employment</t>
  </si>
  <si>
    <t>The project already started (procurement of goods, execution of works,…)</t>
  </si>
  <si>
    <t>Provide all documentation required for starting the project (indicate which and the year when it was obtained, and if not when it will be)</t>
  </si>
  <si>
    <t>Total cost of the investment (without VAT)</t>
  </si>
  <si>
    <t xml:space="preserve">Estimate of the financing from the Modernisation fund (%)
</t>
  </si>
  <si>
    <t>3. Project value</t>
  </si>
  <si>
    <t>(a) the expected energy saved in MWh/ year</t>
  </si>
  <si>
    <t>(c) the additional renewable energy installed (if yes, quote MWh/year)</t>
  </si>
  <si>
    <t>EU ETS industrie</t>
  </si>
  <si>
    <t>Project already submitted for financing from EU funds( if yes- financing source and amount, starting period)</t>
  </si>
  <si>
    <t>5. Other</t>
  </si>
  <si>
    <r>
      <t>(b) the greenhouse gas emissions to be saved in equivalent tCO</t>
    </r>
    <r>
      <rPr>
        <i/>
        <vertAlign val="sub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/  year</t>
    </r>
  </si>
  <si>
    <t>2. General information about the invesment</t>
  </si>
  <si>
    <t>FOR SUBMISSION OF NON-BINDING OVERVIEW OF INVESTMENTS FROM THE MODERNIZATION FUND</t>
  </si>
  <si>
    <t>4. Investment objectives achievings</t>
  </si>
  <si>
    <t>MIKRO</t>
  </si>
  <si>
    <t>SMALL</t>
  </si>
  <si>
    <t>MEDIUM</t>
  </si>
  <si>
    <t>later</t>
  </si>
  <si>
    <t>YES</t>
  </si>
  <si>
    <t>NO</t>
  </si>
  <si>
    <t>LARGE</t>
  </si>
  <si>
    <t>REDUCTION OF EMPLOYMENT</t>
  </si>
  <si>
    <t>INCREASE OF EMPLOYMENT</t>
  </si>
  <si>
    <t>UNCHANGED</t>
  </si>
  <si>
    <t xml:space="preserve">TYPE OF INVESTMENT </t>
  </si>
  <si>
    <t>6. RAW MATERIAL REPLACEMENT</t>
  </si>
  <si>
    <t>2. IMPROVING PROCESS MANAGEMENT</t>
  </si>
  <si>
    <t>3. OTHER (please indicate below)</t>
  </si>
  <si>
    <t xml:space="preserve">1. ENERGY EFFICIENCY IN INDUSTRIAL INSTALLATION </t>
  </si>
  <si>
    <t xml:space="preserve">2. ELECTRICITY AND HEAT COGENERATION USING INDUSTRIAL WASTE GASES </t>
  </si>
  <si>
    <t xml:space="preserve">3. ELECTRIFICATION OF EXISTING INDUSTRIAL PROCESS TO USE RENEWABLE ELECTRICITY </t>
  </si>
  <si>
    <t xml:space="preserve">4. RENEWABLE ELECTRICITY GENERATION PROJECTS </t>
  </si>
  <si>
    <t>5. ENERGY CAPTURE AND STORAGE  (CCU &amp; CCS)</t>
  </si>
  <si>
    <t>FORM 1. -  a call for proposals for overview of investments from the Modernization Fund</t>
  </si>
  <si>
    <t>NUTS klasifikacija (Nomenklatura teritorijalnih jedinica za statistiku)</t>
  </si>
  <si>
    <t>Projekt ne podržava daljnju upotrebu krutih fosilnih goriva</t>
  </si>
  <si>
    <t>The project does not support the further use of solid fossil fuels</t>
  </si>
  <si>
    <t>NKD (Nacionalna klasifikacijska djelatnost NKD 2007)</t>
  </si>
  <si>
    <t>NKD (National Classification of Activities 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</si>
</sst>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[$-41A]d/\ mmmm\ yyyy/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vertAlign val="subscript"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/>
    <xf numFmtId="49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2" xfId="0" applyFont="1" applyBorder="1"/>
    <xf numFmtId="0" fontId="0" fillId="2" borderId="0" xfId="0" applyFont="1" applyFill="1"/>
    <xf numFmtId="0" fontId="0" fillId="0" borderId="0" xfId="0" applyFont="1"/>
    <xf numFmtId="0" fontId="0" fillId="0" borderId="13" xfId="0" applyFont="1" applyBorder="1"/>
    <xf numFmtId="0" fontId="0" fillId="0" borderId="0" xfId="0" applyAlignment="1">
      <alignment vertical="center"/>
    </xf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13" xfId="0" applyFont="1" applyBorder="1" applyAlignment="1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ont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/>
    <xf numFmtId="0" fontId="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">
    <cellStyle name="Normalno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9525</xdr:rowOff>
    </xdr:from>
    <xdr:to>
      <xdr:col>6</xdr:col>
      <xdr:colOff>82550</xdr:colOff>
      <xdr:row>4</xdr:row>
      <xdr:rowOff>2374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8037D2-582B-4F23-94C4-FBE5BC48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200025"/>
          <a:ext cx="2238375" cy="5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11339</xdr:colOff>
      <xdr:row>0</xdr:row>
      <xdr:rowOff>11340</xdr:rowOff>
    </xdr:from>
    <xdr:to>
      <xdr:col>6</xdr:col>
      <xdr:colOff>100397</xdr:colOff>
      <xdr:row>5</xdr:row>
      <xdr:rowOff>4656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071" y="11340"/>
          <a:ext cx="2243522" cy="957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ica3" displayName="Tablica3" ref="A1:A11" totalsRowShown="0">
  <autoFilter ref="A1:A11"/>
  <tableColumns count="1">
    <tableColumn id="1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ica12" displayName="Tablica12" ref="W22:W24" totalsRowShown="0" headerRowDxfId="8">
  <autoFilter ref="W22:W24"/>
  <tableColumns count="1">
    <tableColumn id="1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3" name="Tablica13" displayName="Tablica13" ref="Y22:Y41" totalsRowShown="0" headerRowDxfId="7" dataDxfId="6">
  <autoFilter ref="Y22:Y41"/>
  <tableColumns count="1">
    <tableColumn id="1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Tablica14" displayName="Tablica14" ref="AA22:AB41" totalsRowShown="0" headerRowDxfId="4" dataDxfId="2" headerRowBorderDxfId="3">
  <autoFilter ref="AA22:AB41"/>
  <tableColumns count="2">
    <tableColumn id="1" name="Otpadne kamp kućice" dataDxfId="1"/>
    <tableColumn id="2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ica4" displayName="Tablica4" ref="B1:B11" totalsRowShown="0">
  <autoFilter ref="B1:B11"/>
  <tableColumns count="1">
    <tableColumn id="1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ica5" displayName="Tablica5" ref="G22:G32" totalsRowShown="0">
  <autoFilter ref="G22:G32"/>
  <tableColumns count="1">
    <tableColumn id="1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ica6" displayName="Tablica6" ref="I22:I41" totalsRowShown="0" headerRowDxfId="27" dataDxfId="25" headerRowBorderDxfId="26" tableBorderDxfId="24">
  <autoFilter ref="I22:I41"/>
  <tableColumns count="1">
    <tableColumn id="1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lica7" displayName="Tablica7" ref="K22:K23" totalsRowShown="0" headerRowDxfId="22" headerRowBorderDxfId="21" tableBorderDxfId="20">
  <autoFilter ref="K22:K23"/>
  <tableColumns count="1">
    <tableColumn id="1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ica8" displayName="Tablica8" ref="M22:N46" totalsRowShown="0" headerRowDxfId="19" headerRowBorderDxfId="18" tableBorderDxfId="17">
  <autoFilter ref="M22:N46"/>
  <tableColumns count="2">
    <tableColumn id="1" name="Otpadna maziva ulja"/>
    <tableColumn id="2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ica9" displayName="Tablica9" ref="P22:P24" totalsRowShown="0" headerRowDxfId="16" headerRowBorderDxfId="15" tableBorderDxfId="14">
  <autoFilter ref="P22:P24"/>
  <tableColumns count="1">
    <tableColumn id="1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ica10" displayName="Tablica10" ref="R22:R29" totalsRowShown="0" headerRowDxfId="13" headerRowBorderDxfId="12" tableBorderDxfId="11">
  <autoFilter ref="R22:R29"/>
  <tableColumns count="1">
    <tableColumn id="1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ica11" displayName="Tablica11" ref="T22:U33" totalsRowShown="0" headerRowDxfId="10">
  <autoFilter ref="T22:U33"/>
  <tableColumns count="2">
    <tableColumn id="1" name="Otpadni električni i elektronički uređaji i oprema"/>
    <tableColumn id="2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3"/>
  <sheetViews>
    <sheetView topLeftCell="A64" zoomScale="84" zoomScaleNormal="84" workbookViewId="0">
      <selection activeCell="G92" sqref="G92:O92"/>
    </sheetView>
  </sheetViews>
  <sheetFormatPr defaultRowHeight="15" x14ac:dyDescent="0.25"/>
  <cols>
    <col min="3" max="3" width="2.5703125" customWidth="1"/>
    <col min="4" max="4" width="12.28515625" customWidth="1"/>
    <col min="6" max="6" width="10.85546875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75" t="s">
        <v>213</v>
      </c>
      <c r="E6" s="75"/>
      <c r="F6" s="75"/>
      <c r="G6" s="75"/>
      <c r="H6" s="75"/>
      <c r="I6" s="75"/>
      <c r="J6" s="75"/>
      <c r="K6" s="75"/>
      <c r="L6" s="75"/>
      <c r="M6" s="32"/>
      <c r="N6" s="32"/>
      <c r="O6" s="7"/>
      <c r="P6" s="8"/>
    </row>
    <row r="7" spans="3:16" x14ac:dyDescent="0.25">
      <c r="C7" s="6"/>
      <c r="D7" s="75"/>
      <c r="E7" s="75"/>
      <c r="F7" s="75"/>
      <c r="G7" s="75"/>
      <c r="H7" s="75"/>
      <c r="I7" s="75"/>
      <c r="J7" s="75"/>
      <c r="K7" s="75"/>
      <c r="L7" s="75"/>
      <c r="M7" s="32"/>
      <c r="N7" s="32"/>
      <c r="O7" s="7"/>
      <c r="P7" s="8"/>
    </row>
    <row r="8" spans="3:16" ht="15" customHeight="1" x14ac:dyDescent="0.25">
      <c r="C8" s="6"/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7"/>
      <c r="P8" s="8"/>
    </row>
    <row r="9" spans="3:16" ht="18" x14ac:dyDescent="0.25">
      <c r="C9" s="6"/>
      <c r="E9" s="7"/>
      <c r="F9" s="7"/>
      <c r="G9" s="7"/>
      <c r="H9" s="7"/>
      <c r="I9" s="16" t="s">
        <v>0</v>
      </c>
      <c r="J9" s="7"/>
      <c r="K9" s="7"/>
      <c r="L9" s="7"/>
      <c r="M9" s="7"/>
      <c r="N9" s="7"/>
      <c r="O9" s="7"/>
      <c r="P9" s="8"/>
    </row>
    <row r="10" spans="3:16" x14ac:dyDescent="0.25">
      <c r="C10" s="6"/>
      <c r="D10" s="7"/>
      <c r="E10" s="7"/>
      <c r="F10" s="7"/>
      <c r="G10" s="7"/>
      <c r="H10" s="7"/>
      <c r="I10" s="9" t="s">
        <v>1</v>
      </c>
      <c r="J10" s="7"/>
      <c r="K10" s="7"/>
      <c r="L10" s="7"/>
      <c r="M10" s="7"/>
      <c r="N10" s="7"/>
      <c r="O10" s="7"/>
      <c r="P10" s="8"/>
    </row>
    <row r="11" spans="3:16" x14ac:dyDescent="0.25">
      <c r="C11" s="6"/>
      <c r="D11" s="81" t="s">
        <v>189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"/>
    </row>
    <row r="12" spans="3:16" ht="24" customHeight="1" x14ac:dyDescent="0.25">
      <c r="C12" s="6"/>
      <c r="D12" s="7"/>
      <c r="E12" s="7"/>
      <c r="F12" s="7"/>
      <c r="G12" s="7"/>
      <c r="H12" s="7"/>
      <c r="I12" s="9"/>
      <c r="J12" s="7"/>
      <c r="K12" s="7"/>
      <c r="L12" s="7"/>
      <c r="M12" s="7"/>
      <c r="N12" s="7"/>
      <c r="O12" s="7"/>
      <c r="P12" s="8"/>
    </row>
    <row r="13" spans="3:16" x14ac:dyDescent="0.25">
      <c r="C13" s="6"/>
      <c r="D13" s="72" t="s">
        <v>203</v>
      </c>
      <c r="E13" s="72"/>
      <c r="F13" s="72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ht="8.2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3:16" x14ac:dyDescent="0.25">
      <c r="C15" s="6"/>
      <c r="D15" s="79" t="s">
        <v>204</v>
      </c>
      <c r="E15" s="79"/>
      <c r="F15" s="80"/>
      <c r="G15" s="85"/>
      <c r="H15" s="86"/>
      <c r="I15" s="86"/>
      <c r="J15" s="86"/>
      <c r="K15" s="86"/>
      <c r="L15" s="86"/>
      <c r="M15" s="86"/>
      <c r="N15" s="86"/>
      <c r="O15" s="87"/>
      <c r="P15" s="8"/>
    </row>
    <row r="16" spans="3:16" x14ac:dyDescent="0.25">
      <c r="C16" s="6"/>
      <c r="D16" s="79"/>
      <c r="E16" s="79"/>
      <c r="F16" s="80"/>
      <c r="G16" s="88"/>
      <c r="H16" s="89"/>
      <c r="I16" s="89"/>
      <c r="J16" s="89"/>
      <c r="K16" s="89"/>
      <c r="L16" s="89"/>
      <c r="M16" s="89"/>
      <c r="N16" s="89"/>
      <c r="O16" s="90"/>
      <c r="P16" s="8"/>
    </row>
    <row r="17" spans="3:16" ht="8.25" customHeight="1" x14ac:dyDescent="0.25">
      <c r="C17" s="6"/>
      <c r="D17" s="7"/>
      <c r="E17" s="7"/>
      <c r="F17" s="7"/>
      <c r="G17" s="15"/>
      <c r="H17" s="15"/>
      <c r="I17" s="15"/>
      <c r="J17" s="15"/>
      <c r="K17" s="15"/>
      <c r="L17" s="15"/>
      <c r="M17" s="15"/>
      <c r="N17" s="15"/>
      <c r="O17" s="15"/>
      <c r="P17" s="8"/>
    </row>
    <row r="18" spans="3:16" ht="26.25" customHeight="1" x14ac:dyDescent="0.25">
      <c r="C18" s="6"/>
      <c r="D18" s="79" t="s">
        <v>201</v>
      </c>
      <c r="E18" s="79"/>
      <c r="F18" s="79"/>
      <c r="G18" s="82"/>
      <c r="H18" s="83"/>
      <c r="I18" s="83"/>
      <c r="J18" s="83"/>
      <c r="K18" s="83"/>
      <c r="L18" s="83"/>
      <c r="M18" s="83"/>
      <c r="N18" s="83"/>
      <c r="O18" s="84"/>
      <c r="P18" s="8"/>
    </row>
    <row r="19" spans="3:16" ht="8.25" customHeight="1" x14ac:dyDescent="0.25">
      <c r="C19" s="6"/>
      <c r="D19" s="7"/>
      <c r="E19" s="7"/>
      <c r="F19" s="7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3:16" ht="33.75" customHeight="1" x14ac:dyDescent="0.25">
      <c r="C20" s="6"/>
      <c r="D20" s="73" t="s">
        <v>297</v>
      </c>
      <c r="E20" s="73"/>
      <c r="F20" s="73"/>
      <c r="G20" s="82"/>
      <c r="H20" s="83"/>
      <c r="I20" s="83"/>
      <c r="J20" s="83"/>
      <c r="K20" s="83"/>
      <c r="L20" s="83"/>
      <c r="M20" s="83"/>
      <c r="N20" s="83"/>
      <c r="O20" s="84"/>
      <c r="P20" s="8"/>
    </row>
    <row r="21" spans="3:16" ht="8.25" customHeight="1" x14ac:dyDescent="0.25">
      <c r="C21" s="6"/>
      <c r="D21" s="7"/>
      <c r="E21" s="7"/>
      <c r="F21" s="7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3:16" ht="24" customHeight="1" x14ac:dyDescent="0.25">
      <c r="C22" s="6"/>
      <c r="D22" s="71" t="s">
        <v>2</v>
      </c>
      <c r="E22" s="71"/>
      <c r="F22" s="71"/>
      <c r="G22" s="91"/>
      <c r="H22" s="92"/>
      <c r="I22" s="92"/>
      <c r="J22" s="92"/>
      <c r="K22" s="92"/>
      <c r="L22" s="92"/>
      <c r="M22" s="92"/>
      <c r="N22" s="92"/>
      <c r="O22" s="93"/>
      <c r="P22" s="8"/>
    </row>
    <row r="23" spans="3:16" ht="8.25" customHeight="1" x14ac:dyDescent="0.25">
      <c r="C23" s="6"/>
      <c r="D23" s="7"/>
      <c r="E23" s="7"/>
      <c r="F23" s="7"/>
      <c r="G23" s="15"/>
      <c r="H23" s="15"/>
      <c r="I23" s="15"/>
      <c r="J23" s="15"/>
      <c r="K23" s="15"/>
      <c r="L23" s="15"/>
      <c r="M23" s="15"/>
      <c r="N23" s="15"/>
      <c r="O23" s="15"/>
      <c r="P23" s="8"/>
    </row>
    <row r="24" spans="3:16" ht="22.5" customHeight="1" x14ac:dyDescent="0.25">
      <c r="C24" s="6"/>
      <c r="D24" s="71" t="s">
        <v>3</v>
      </c>
      <c r="E24" s="71"/>
      <c r="F24" s="71"/>
      <c r="G24" s="76"/>
      <c r="H24" s="77"/>
      <c r="I24" s="77"/>
      <c r="J24" s="77"/>
      <c r="K24" s="77"/>
      <c r="L24" s="77"/>
      <c r="M24" s="77"/>
      <c r="N24" s="77"/>
      <c r="O24" s="78"/>
      <c r="P24" s="8"/>
    </row>
    <row r="25" spans="3:16" ht="8.25" customHeight="1" x14ac:dyDescent="0.25">
      <c r="C25" s="6"/>
      <c r="D25" s="7"/>
      <c r="E25" s="7"/>
      <c r="F25" s="7"/>
      <c r="G25" s="15"/>
      <c r="H25" s="15"/>
      <c r="I25" s="15"/>
      <c r="J25" s="15"/>
      <c r="K25" s="15"/>
      <c r="L25" s="15"/>
      <c r="M25" s="15"/>
      <c r="N25" s="15"/>
      <c r="O25" s="15"/>
      <c r="P25" s="8"/>
    </row>
    <row r="26" spans="3:16" ht="24" customHeight="1" x14ac:dyDescent="0.25">
      <c r="C26" s="6"/>
      <c r="D26" s="71" t="s">
        <v>4</v>
      </c>
      <c r="E26" s="71"/>
      <c r="F26" s="71"/>
      <c r="G26" s="76"/>
      <c r="H26" s="77"/>
      <c r="I26" s="77"/>
      <c r="J26" s="77"/>
      <c r="K26" s="77"/>
      <c r="L26" s="77"/>
      <c r="M26" s="77"/>
      <c r="N26" s="77"/>
      <c r="O26" s="78"/>
      <c r="P26" s="8"/>
    </row>
    <row r="27" spans="3:16" ht="8.25" customHeight="1" x14ac:dyDescent="0.25">
      <c r="C27" s="6"/>
      <c r="D27" s="7"/>
      <c r="E27" s="7"/>
      <c r="F27" s="7"/>
      <c r="G27" s="15"/>
      <c r="H27" s="15"/>
      <c r="I27" s="15"/>
      <c r="J27" s="15"/>
      <c r="K27" s="15"/>
      <c r="L27" s="15"/>
      <c r="M27" s="15"/>
      <c r="N27" s="15"/>
      <c r="O27" s="15"/>
      <c r="P27" s="8"/>
    </row>
    <row r="28" spans="3:16" ht="24" customHeight="1" x14ac:dyDescent="0.25">
      <c r="C28" s="6"/>
      <c r="D28" s="71" t="s">
        <v>5</v>
      </c>
      <c r="E28" s="71"/>
      <c r="F28" s="71"/>
      <c r="G28" s="76"/>
      <c r="H28" s="77"/>
      <c r="I28" s="77"/>
      <c r="J28" s="77"/>
      <c r="K28" s="77"/>
      <c r="L28" s="77"/>
      <c r="M28" s="77"/>
      <c r="N28" s="77"/>
      <c r="O28" s="78"/>
      <c r="P28" s="8"/>
    </row>
    <row r="29" spans="3:16" ht="8.25" customHeight="1" x14ac:dyDescent="0.25">
      <c r="C29" s="6"/>
      <c r="D29" s="7"/>
      <c r="E29" s="7"/>
      <c r="F29" s="7"/>
      <c r="G29" s="15"/>
      <c r="H29" s="15"/>
      <c r="I29" s="15"/>
      <c r="J29" s="15"/>
      <c r="K29" s="15"/>
      <c r="L29" s="15"/>
      <c r="M29" s="15"/>
      <c r="N29" s="15"/>
      <c r="O29" s="15"/>
      <c r="P29" s="8"/>
    </row>
    <row r="30" spans="3:16" ht="22.5" customHeight="1" x14ac:dyDescent="0.25">
      <c r="C30" s="6"/>
      <c r="D30" s="71" t="s">
        <v>6</v>
      </c>
      <c r="E30" s="71"/>
      <c r="F30" s="71"/>
      <c r="G30" s="76"/>
      <c r="H30" s="77"/>
      <c r="I30" s="77"/>
      <c r="J30" s="77"/>
      <c r="K30" s="77"/>
      <c r="L30" s="77"/>
      <c r="M30" s="77"/>
      <c r="N30" s="77"/>
      <c r="O30" s="78"/>
      <c r="P30" s="8"/>
    </row>
    <row r="31" spans="3:16" ht="8.25" customHeight="1" x14ac:dyDescent="0.25">
      <c r="C31" s="6"/>
      <c r="D31" s="7"/>
      <c r="E31" s="7"/>
      <c r="F31" s="7"/>
      <c r="G31" s="15"/>
      <c r="H31" s="15"/>
      <c r="I31" s="15"/>
      <c r="J31" s="15"/>
      <c r="K31" s="15"/>
      <c r="L31" s="15"/>
      <c r="M31" s="15"/>
      <c r="N31" s="15"/>
      <c r="O31" s="15"/>
      <c r="P31" s="8"/>
    </row>
    <row r="32" spans="3:16" ht="28.5" customHeight="1" x14ac:dyDescent="0.25">
      <c r="C32" s="6"/>
      <c r="D32" s="71" t="s">
        <v>7</v>
      </c>
      <c r="E32" s="71"/>
      <c r="F32" s="71"/>
      <c r="G32" s="76"/>
      <c r="H32" s="77"/>
      <c r="I32" s="77"/>
      <c r="J32" s="77"/>
      <c r="K32" s="77"/>
      <c r="L32" s="77"/>
      <c r="M32" s="77"/>
      <c r="N32" s="77"/>
      <c r="O32" s="78"/>
      <c r="P32" s="8"/>
    </row>
    <row r="33" spans="3:16" ht="8.25" customHeight="1" x14ac:dyDescent="0.25">
      <c r="C33" s="6"/>
      <c r="D33" s="7"/>
      <c r="E33" s="7"/>
      <c r="F33" s="7"/>
      <c r="G33" s="15"/>
      <c r="H33" s="15"/>
      <c r="I33" s="15"/>
      <c r="J33" s="15"/>
      <c r="K33" s="15"/>
      <c r="L33" s="15"/>
      <c r="M33" s="15"/>
      <c r="N33" s="15"/>
      <c r="O33" s="15"/>
      <c r="P33" s="8"/>
    </row>
    <row r="34" spans="3:16" ht="29.25" customHeight="1" x14ac:dyDescent="0.25">
      <c r="C34" s="6"/>
      <c r="D34" s="59" t="s">
        <v>178</v>
      </c>
      <c r="E34" s="59"/>
      <c r="F34" s="59"/>
      <c r="G34" s="76"/>
      <c r="H34" s="77"/>
      <c r="I34" s="77"/>
      <c r="J34" s="77"/>
      <c r="K34" s="77"/>
      <c r="L34" s="77"/>
      <c r="M34" s="77"/>
      <c r="N34" s="77"/>
      <c r="O34" s="78"/>
      <c r="P34" s="8"/>
    </row>
    <row r="35" spans="3:16" ht="8.25" customHeight="1" x14ac:dyDescent="0.25">
      <c r="C35" s="6"/>
      <c r="D35" s="7"/>
      <c r="E35" s="7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8"/>
    </row>
    <row r="36" spans="3:16" ht="29.25" customHeight="1" x14ac:dyDescent="0.25">
      <c r="C36" s="6"/>
      <c r="D36" s="59" t="s">
        <v>179</v>
      </c>
      <c r="E36" s="59"/>
      <c r="F36" s="63"/>
      <c r="G36" s="76"/>
      <c r="H36" s="77"/>
      <c r="I36" s="77"/>
      <c r="J36" s="77"/>
      <c r="K36" s="77"/>
      <c r="L36" s="77"/>
      <c r="M36" s="77"/>
      <c r="N36" s="77"/>
      <c r="O36" s="78"/>
      <c r="P36" s="8"/>
    </row>
    <row r="37" spans="3:16" ht="8.25" customHeight="1" x14ac:dyDescent="0.25">
      <c r="C37" s="6"/>
      <c r="D37" s="7"/>
      <c r="E37" s="7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8"/>
    </row>
    <row r="38" spans="3:16" ht="29.25" customHeight="1" x14ac:dyDescent="0.25">
      <c r="C38" s="6"/>
      <c r="D38" s="59" t="s">
        <v>180</v>
      </c>
      <c r="E38" s="59"/>
      <c r="F38" s="63"/>
      <c r="G38" s="76"/>
      <c r="H38" s="77"/>
      <c r="I38" s="77"/>
      <c r="J38" s="77"/>
      <c r="K38" s="77"/>
      <c r="L38" s="77"/>
      <c r="M38" s="77"/>
      <c r="N38" s="77"/>
      <c r="O38" s="78"/>
      <c r="P38" s="8"/>
    </row>
    <row r="39" spans="3:16" ht="8.25" customHeight="1" x14ac:dyDescent="0.25">
      <c r="C39" s="6"/>
      <c r="D39" s="7"/>
      <c r="E39" s="7"/>
      <c r="F39" s="7"/>
      <c r="G39" s="15"/>
      <c r="H39" s="15"/>
      <c r="I39" s="15"/>
      <c r="J39" s="15"/>
      <c r="K39" s="15"/>
      <c r="L39" s="15"/>
      <c r="M39" s="15"/>
      <c r="N39" s="15"/>
      <c r="O39" s="15"/>
      <c r="P39" s="8"/>
    </row>
    <row r="40" spans="3:16" ht="29.25" customHeight="1" x14ac:dyDescent="0.25">
      <c r="C40" s="6"/>
      <c r="D40" s="59" t="s">
        <v>181</v>
      </c>
      <c r="E40" s="59"/>
      <c r="F40" s="63"/>
      <c r="G40" s="76"/>
      <c r="H40" s="77"/>
      <c r="I40" s="77"/>
      <c r="J40" s="77"/>
      <c r="K40" s="77"/>
      <c r="L40" s="77"/>
      <c r="M40" s="77"/>
      <c r="N40" s="77"/>
      <c r="O40" s="78"/>
      <c r="P40" s="8"/>
    </row>
    <row r="41" spans="3:16" ht="8.25" customHeight="1" x14ac:dyDescent="0.25">
      <c r="C41" s="6"/>
      <c r="D41" s="7"/>
      <c r="E41" s="7"/>
      <c r="F41" s="7"/>
      <c r="G41" s="15"/>
      <c r="H41" s="15"/>
      <c r="I41" s="15"/>
      <c r="J41" s="15"/>
      <c r="K41" s="15"/>
      <c r="L41" s="15"/>
      <c r="M41" s="15"/>
      <c r="N41" s="15"/>
      <c r="O41" s="15"/>
      <c r="P41" s="8"/>
    </row>
    <row r="42" spans="3:16" ht="24.75" customHeight="1" x14ac:dyDescent="0.25">
      <c r="C42" s="6"/>
      <c r="D42" s="71" t="s">
        <v>186</v>
      </c>
      <c r="E42" s="71"/>
      <c r="F42" s="71"/>
      <c r="G42" s="68"/>
      <c r="H42" s="69"/>
      <c r="I42" s="69"/>
      <c r="J42" s="69"/>
      <c r="K42" s="69"/>
      <c r="L42" s="69"/>
      <c r="M42" s="69"/>
      <c r="N42" s="69"/>
      <c r="O42" s="70"/>
      <c r="P42" s="8"/>
    </row>
    <row r="43" spans="3:16" ht="11.25" customHeight="1" x14ac:dyDescent="0.25">
      <c r="C43" s="6"/>
      <c r="D43" s="39"/>
      <c r="E43" s="39"/>
      <c r="F43" s="39"/>
      <c r="G43" s="42"/>
      <c r="H43" s="42"/>
      <c r="I43" s="42"/>
      <c r="J43" s="42"/>
      <c r="K43" s="42"/>
      <c r="L43" s="42"/>
      <c r="M43" s="42"/>
      <c r="N43" s="42"/>
      <c r="O43" s="42"/>
      <c r="P43" s="8"/>
    </row>
    <row r="44" spans="3:16" ht="12" customHeight="1" x14ac:dyDescent="0.25">
      <c r="C44" s="6"/>
      <c r="D44" s="7"/>
      <c r="E44" s="7"/>
      <c r="F44" s="7"/>
      <c r="G44" s="15"/>
      <c r="H44" s="15"/>
      <c r="I44" s="15"/>
      <c r="J44" s="15"/>
      <c r="K44" s="15"/>
      <c r="L44" s="15"/>
      <c r="M44" s="15"/>
      <c r="N44" s="15"/>
      <c r="O44" s="15"/>
      <c r="P44" s="8"/>
    </row>
    <row r="45" spans="3:16" x14ac:dyDescent="0.25">
      <c r="C45" s="6"/>
      <c r="D45" s="72" t="s">
        <v>209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8"/>
    </row>
    <row r="46" spans="3:16" ht="6.75" customHeight="1" x14ac:dyDescent="0.25">
      <c r="C46" s="6"/>
      <c r="D46" s="13"/>
      <c r="E46" s="13"/>
      <c r="F46" s="13"/>
      <c r="G46" s="13"/>
      <c r="H46" s="13"/>
      <c r="I46" s="13"/>
      <c r="J46" s="13"/>
      <c r="K46" s="13"/>
      <c r="L46" s="7"/>
      <c r="M46" s="7"/>
      <c r="N46" s="7"/>
      <c r="O46" s="7"/>
      <c r="P46" s="8"/>
    </row>
    <row r="47" spans="3:16" ht="27.75" customHeight="1" x14ac:dyDescent="0.25">
      <c r="C47" s="6"/>
      <c r="D47" s="59" t="s">
        <v>202</v>
      </c>
      <c r="E47" s="59"/>
      <c r="F47" s="59"/>
      <c r="G47" s="56"/>
      <c r="H47" s="57"/>
      <c r="I47" s="57"/>
      <c r="J47" s="57"/>
      <c r="K47" s="57"/>
      <c r="L47" s="57"/>
      <c r="M47" s="57"/>
      <c r="N47" s="57"/>
      <c r="O47" s="58"/>
      <c r="P47" s="8"/>
    </row>
    <row r="48" spans="3:16" ht="9.75" customHeight="1" x14ac:dyDescent="0.25">
      <c r="C48" s="6"/>
      <c r="D48" s="43"/>
      <c r="E48" s="43"/>
      <c r="F48" s="43"/>
      <c r="G48" s="46"/>
      <c r="H48" s="46"/>
      <c r="I48" s="46"/>
      <c r="J48" s="46"/>
      <c r="K48" s="46"/>
      <c r="L48" s="46"/>
      <c r="M48" s="46"/>
      <c r="N48" s="46"/>
      <c r="O48" s="46"/>
      <c r="P48" s="8"/>
    </row>
    <row r="49" spans="3:16" ht="27.75" customHeight="1" x14ac:dyDescent="0.25">
      <c r="C49" s="6"/>
      <c r="D49" s="59" t="s">
        <v>196</v>
      </c>
      <c r="E49" s="59"/>
      <c r="F49" s="63"/>
      <c r="G49" s="60"/>
      <c r="H49" s="61"/>
      <c r="I49" s="61"/>
      <c r="J49" s="61"/>
      <c r="K49" s="61"/>
      <c r="L49" s="61"/>
      <c r="M49" s="61"/>
      <c r="N49" s="61"/>
      <c r="O49" s="62"/>
      <c r="P49" s="8"/>
    </row>
    <row r="50" spans="3:16" ht="12.75" customHeight="1" x14ac:dyDescent="0.25">
      <c r="C50" s="6"/>
      <c r="D50" s="43"/>
      <c r="E50" s="43"/>
      <c r="F50" s="43"/>
      <c r="G50" s="46"/>
      <c r="H50" s="46"/>
      <c r="I50" s="46"/>
      <c r="J50" s="46"/>
      <c r="K50" s="46"/>
      <c r="L50" s="46"/>
      <c r="M50" s="46"/>
      <c r="N50" s="46"/>
      <c r="O50" s="46"/>
      <c r="P50" s="8"/>
    </row>
    <row r="51" spans="3:16" ht="45.75" customHeight="1" x14ac:dyDescent="0.25">
      <c r="C51" s="6"/>
      <c r="D51" s="59" t="s">
        <v>294</v>
      </c>
      <c r="E51" s="59"/>
      <c r="F51" s="63"/>
      <c r="G51" s="60"/>
      <c r="H51" s="61"/>
      <c r="I51" s="61"/>
      <c r="J51" s="61"/>
      <c r="K51" s="61"/>
      <c r="L51" s="61"/>
      <c r="M51" s="61"/>
      <c r="N51" s="61"/>
      <c r="O51" s="62"/>
      <c r="P51" s="8"/>
    </row>
    <row r="52" spans="3:16" ht="15.75" customHeight="1" x14ac:dyDescent="0.25">
      <c r="C52" s="6"/>
      <c r="D52" s="43"/>
      <c r="E52" s="43"/>
      <c r="F52" s="43"/>
      <c r="G52" s="46"/>
      <c r="H52" s="46"/>
      <c r="I52" s="46"/>
      <c r="J52" s="46"/>
      <c r="K52" s="46"/>
      <c r="L52" s="46"/>
      <c r="M52" s="46"/>
      <c r="N52" s="46"/>
      <c r="O52" s="46"/>
      <c r="P52" s="8"/>
    </row>
    <row r="53" spans="3:16" ht="40.5" customHeight="1" x14ac:dyDescent="0.25">
      <c r="C53" s="6"/>
      <c r="D53" s="59" t="s">
        <v>206</v>
      </c>
      <c r="E53" s="59"/>
      <c r="F53" s="59"/>
      <c r="G53" s="60"/>
      <c r="H53" s="61"/>
      <c r="I53" s="61"/>
      <c r="J53" s="61"/>
      <c r="K53" s="61"/>
      <c r="L53" s="61"/>
      <c r="M53" s="61"/>
      <c r="N53" s="61"/>
      <c r="O53" s="62"/>
      <c r="P53" s="8"/>
    </row>
    <row r="54" spans="3:16" ht="12" customHeight="1" x14ac:dyDescent="0.25">
      <c r="C54" s="6"/>
      <c r="D54" s="43"/>
      <c r="E54" s="43"/>
      <c r="F54" s="43"/>
      <c r="G54" s="46"/>
      <c r="H54" s="46"/>
      <c r="I54" s="46"/>
      <c r="J54" s="46"/>
      <c r="K54" s="46"/>
      <c r="L54" s="46"/>
      <c r="M54" s="46"/>
      <c r="N54" s="46"/>
      <c r="O54" s="46"/>
      <c r="P54" s="8"/>
    </row>
    <row r="55" spans="3:16" ht="101.25" customHeight="1" x14ac:dyDescent="0.25">
      <c r="C55" s="6"/>
      <c r="D55" s="73" t="s">
        <v>193</v>
      </c>
      <c r="E55" s="73"/>
      <c r="F55" s="74"/>
      <c r="G55" s="60"/>
      <c r="H55" s="61"/>
      <c r="I55" s="61"/>
      <c r="J55" s="61"/>
      <c r="K55" s="61"/>
      <c r="L55" s="61"/>
      <c r="M55" s="61"/>
      <c r="N55" s="61"/>
      <c r="O55" s="62"/>
      <c r="P55" s="8"/>
    </row>
    <row r="56" spans="3:16" ht="11.25" customHeight="1" x14ac:dyDescent="0.25">
      <c r="C56" s="6"/>
      <c r="D56" s="49"/>
      <c r="E56" s="49"/>
      <c r="F56" s="49"/>
      <c r="G56" s="46"/>
      <c r="H56" s="46"/>
      <c r="I56" s="46"/>
      <c r="J56" s="46"/>
      <c r="K56" s="46"/>
      <c r="L56" s="46"/>
      <c r="M56" s="46"/>
      <c r="N56" s="46"/>
      <c r="O56" s="46"/>
      <c r="P56" s="8"/>
    </row>
    <row r="57" spans="3:16" ht="40.5" customHeight="1" x14ac:dyDescent="0.25">
      <c r="C57" s="6"/>
      <c r="D57" s="59" t="s">
        <v>194</v>
      </c>
      <c r="E57" s="59"/>
      <c r="F57" s="59"/>
      <c r="G57" s="60"/>
      <c r="H57" s="61"/>
      <c r="I57" s="61"/>
      <c r="J57" s="61"/>
      <c r="K57" s="61"/>
      <c r="L57" s="61"/>
      <c r="M57" s="61"/>
      <c r="N57" s="61"/>
      <c r="O57" s="62"/>
      <c r="P57" s="8"/>
    </row>
    <row r="58" spans="3:16" ht="11.25" customHeight="1" x14ac:dyDescent="0.25">
      <c r="C58" s="6"/>
      <c r="D58" s="43"/>
      <c r="E58" s="43"/>
      <c r="F58" s="43"/>
      <c r="G58" s="46"/>
      <c r="H58" s="46"/>
      <c r="I58" s="46"/>
      <c r="J58" s="46"/>
      <c r="K58" s="46"/>
      <c r="L58" s="46"/>
      <c r="M58" s="46"/>
      <c r="N58" s="46"/>
      <c r="O58" s="46"/>
      <c r="P58" s="8"/>
    </row>
    <row r="59" spans="3:16" ht="63" customHeight="1" x14ac:dyDescent="0.25">
      <c r="C59" s="6"/>
      <c r="D59" s="59" t="s">
        <v>216</v>
      </c>
      <c r="E59" s="59"/>
      <c r="F59" s="59"/>
      <c r="G59" s="60"/>
      <c r="H59" s="61"/>
      <c r="I59" s="61"/>
      <c r="J59" s="61"/>
      <c r="K59" s="61"/>
      <c r="L59" s="61"/>
      <c r="M59" s="61"/>
      <c r="N59" s="61"/>
      <c r="O59" s="62"/>
      <c r="P59" s="8"/>
    </row>
    <row r="60" spans="3:16" ht="14.25" customHeight="1" x14ac:dyDescent="0.25">
      <c r="C60" s="6"/>
      <c r="D60" s="43"/>
      <c r="E60" s="43"/>
      <c r="F60" s="43"/>
      <c r="G60" s="46"/>
      <c r="H60" s="46"/>
      <c r="I60" s="46"/>
      <c r="J60" s="46"/>
      <c r="K60" s="46"/>
      <c r="L60" s="46"/>
      <c r="M60" s="46"/>
      <c r="N60" s="46"/>
      <c r="O60" s="46"/>
      <c r="P60" s="8"/>
    </row>
    <row r="61" spans="3:16" ht="27" customHeight="1" x14ac:dyDescent="0.25">
      <c r="C61" s="6"/>
      <c r="D61" s="59" t="s">
        <v>195</v>
      </c>
      <c r="E61" s="59"/>
      <c r="F61" s="63"/>
      <c r="G61" s="60"/>
      <c r="H61" s="61"/>
      <c r="I61" s="61"/>
      <c r="J61" s="61"/>
      <c r="K61" s="61"/>
      <c r="L61" s="61"/>
      <c r="M61" s="61"/>
      <c r="N61" s="61"/>
      <c r="O61" s="62"/>
      <c r="P61" s="8"/>
    </row>
    <row r="62" spans="3:16" ht="14.25" customHeight="1" x14ac:dyDescent="0.25">
      <c r="C62" s="6"/>
      <c r="D62" s="43"/>
      <c r="E62" s="43"/>
      <c r="F62" s="43"/>
      <c r="G62" s="46"/>
      <c r="H62" s="46"/>
      <c r="I62" s="46"/>
      <c r="J62" s="46"/>
      <c r="K62" s="46"/>
      <c r="L62" s="46"/>
      <c r="M62" s="46"/>
      <c r="N62" s="46"/>
      <c r="O62" s="46"/>
      <c r="P62" s="8"/>
    </row>
    <row r="63" spans="3:16" ht="32.25" customHeight="1" x14ac:dyDescent="0.25">
      <c r="C63" s="6"/>
      <c r="D63" s="59" t="s">
        <v>208</v>
      </c>
      <c r="E63" s="59"/>
      <c r="F63" s="63"/>
      <c r="G63" s="60"/>
      <c r="H63" s="61"/>
      <c r="I63" s="61"/>
      <c r="J63" s="61"/>
      <c r="K63" s="61"/>
      <c r="L63" s="61"/>
      <c r="M63" s="61"/>
      <c r="N63" s="61"/>
      <c r="O63" s="62"/>
      <c r="P63" s="8"/>
    </row>
    <row r="64" spans="3:16" ht="10.5" customHeight="1" x14ac:dyDescent="0.25">
      <c r="C64" s="6"/>
      <c r="D64" s="43"/>
      <c r="E64" s="43"/>
      <c r="F64" s="43"/>
      <c r="G64" s="46"/>
      <c r="H64" s="46"/>
      <c r="I64" s="46"/>
      <c r="J64" s="46"/>
      <c r="K64" s="46"/>
      <c r="L64" s="46"/>
      <c r="M64" s="46"/>
      <c r="N64" s="46"/>
      <c r="O64" s="46"/>
      <c r="P64" s="8"/>
    </row>
    <row r="65" spans="3:16" ht="40.5" customHeight="1" x14ac:dyDescent="0.25">
      <c r="C65" s="6"/>
      <c r="D65" s="59" t="s">
        <v>192</v>
      </c>
      <c r="E65" s="59"/>
      <c r="F65" s="59"/>
      <c r="G65" s="60"/>
      <c r="H65" s="61"/>
      <c r="I65" s="61"/>
      <c r="J65" s="61"/>
      <c r="K65" s="61"/>
      <c r="L65" s="61"/>
      <c r="M65" s="61"/>
      <c r="N65" s="61"/>
      <c r="O65" s="62"/>
      <c r="P65" s="8"/>
    </row>
    <row r="66" spans="3:16" ht="12.75" customHeight="1" x14ac:dyDescent="0.25">
      <c r="C66" s="6"/>
      <c r="D66" s="43"/>
      <c r="E66" s="43"/>
      <c r="F66" s="43"/>
      <c r="G66" s="46"/>
      <c r="H66" s="46"/>
      <c r="I66" s="46"/>
      <c r="J66" s="46"/>
      <c r="K66" s="46"/>
      <c r="L66" s="46"/>
      <c r="M66" s="46"/>
      <c r="N66" s="46"/>
      <c r="O66" s="46"/>
      <c r="P66" s="8"/>
    </row>
    <row r="67" spans="3:16" ht="45.75" customHeight="1" x14ac:dyDescent="0.25">
      <c r="C67" s="6"/>
      <c r="D67" s="64" t="s">
        <v>295</v>
      </c>
      <c r="E67" s="64"/>
      <c r="F67" s="64"/>
      <c r="G67" s="65"/>
      <c r="H67" s="66"/>
      <c r="I67" s="66"/>
      <c r="J67" s="66"/>
      <c r="K67" s="66"/>
      <c r="L67" s="66"/>
      <c r="M67" s="66"/>
      <c r="N67" s="66"/>
      <c r="O67" s="67"/>
      <c r="P67" s="8"/>
    </row>
    <row r="68" spans="3:16" ht="12" customHeight="1" x14ac:dyDescent="0.25">
      <c r="C68" s="6"/>
      <c r="D68" s="34"/>
      <c r="E68" s="34"/>
      <c r="F68" s="34"/>
      <c r="G68" s="40"/>
      <c r="H68" s="40"/>
      <c r="I68" s="40"/>
      <c r="J68" s="40"/>
      <c r="K68" s="40"/>
      <c r="L68" s="40"/>
      <c r="M68" s="40"/>
      <c r="N68" s="40"/>
      <c r="O68" s="40"/>
      <c r="P68" s="8"/>
    </row>
    <row r="69" spans="3:16" ht="24" customHeight="1" x14ac:dyDescent="0.25">
      <c r="C69" s="6"/>
      <c r="D69" s="40" t="s">
        <v>210</v>
      </c>
      <c r="E69" s="40"/>
      <c r="F69" s="40"/>
      <c r="G69" s="35"/>
      <c r="H69" s="35"/>
      <c r="I69" s="35"/>
      <c r="J69" s="35"/>
      <c r="K69" s="35"/>
      <c r="L69" s="35"/>
      <c r="M69" s="35"/>
      <c r="N69" s="35"/>
      <c r="O69" s="35"/>
      <c r="P69" s="8"/>
    </row>
    <row r="70" spans="3:16" ht="9" customHeight="1" x14ac:dyDescent="0.25">
      <c r="C70" s="6"/>
      <c r="D70" s="14"/>
      <c r="E70" s="33"/>
      <c r="F70" s="33"/>
      <c r="G70" s="55"/>
      <c r="H70" s="55"/>
      <c r="I70" s="55"/>
      <c r="J70" s="55"/>
      <c r="K70" s="55"/>
      <c r="L70" s="55"/>
      <c r="M70" s="55"/>
      <c r="N70" s="55"/>
      <c r="O70" s="55"/>
      <c r="P70" s="8"/>
    </row>
    <row r="71" spans="3:16" ht="33" customHeight="1" x14ac:dyDescent="0.25">
      <c r="C71" s="6"/>
      <c r="D71" s="59" t="s">
        <v>191</v>
      </c>
      <c r="E71" s="59"/>
      <c r="F71" s="59"/>
      <c r="G71" s="56"/>
      <c r="H71" s="57"/>
      <c r="I71" s="57"/>
      <c r="J71" s="57"/>
      <c r="K71" s="57"/>
      <c r="L71" s="57"/>
      <c r="M71" s="57"/>
      <c r="N71" s="57"/>
      <c r="O71" s="58"/>
      <c r="P71" s="8"/>
    </row>
    <row r="72" spans="3:16" ht="9.75" customHeight="1" x14ac:dyDescent="0.25">
      <c r="C72" s="6"/>
      <c r="D72" s="43"/>
      <c r="E72" s="43"/>
      <c r="F72" s="43"/>
      <c r="G72" s="46"/>
      <c r="H72" s="46"/>
      <c r="I72" s="46"/>
      <c r="J72" s="46"/>
      <c r="K72" s="46"/>
      <c r="L72" s="46"/>
      <c r="M72" s="46"/>
      <c r="N72" s="46"/>
      <c r="O72" s="46"/>
      <c r="P72" s="8"/>
    </row>
    <row r="73" spans="3:16" ht="39" customHeight="1" x14ac:dyDescent="0.25">
      <c r="C73" s="6"/>
      <c r="D73" s="94" t="s">
        <v>197</v>
      </c>
      <c r="E73" s="95"/>
      <c r="F73" s="95"/>
      <c r="G73" s="65"/>
      <c r="H73" s="66"/>
      <c r="I73" s="66"/>
      <c r="J73" s="66"/>
      <c r="K73" s="66"/>
      <c r="L73" s="66"/>
      <c r="M73" s="66"/>
      <c r="N73" s="66"/>
      <c r="O73" s="67"/>
      <c r="P73" s="8"/>
    </row>
    <row r="74" spans="3:16" ht="19.5" customHeight="1" x14ac:dyDescent="0.25">
      <c r="C74" s="6"/>
      <c r="D74" s="34"/>
      <c r="E74" s="34"/>
      <c r="F74" s="34"/>
      <c r="G74" s="55"/>
      <c r="H74" s="55"/>
      <c r="I74" s="55"/>
      <c r="J74" s="55"/>
      <c r="K74" s="55"/>
      <c r="L74" s="55"/>
      <c r="M74" s="55"/>
      <c r="N74" s="55"/>
      <c r="O74" s="55"/>
      <c r="P74" s="8"/>
    </row>
    <row r="75" spans="3:16" ht="17.25" customHeight="1" x14ac:dyDescent="0.25">
      <c r="C75" s="6"/>
      <c r="D75" s="17"/>
      <c r="E75" s="17"/>
      <c r="F75" s="17"/>
      <c r="G75" s="40"/>
      <c r="H75" s="40"/>
      <c r="I75" s="40"/>
      <c r="J75" s="40"/>
      <c r="K75" s="40"/>
      <c r="L75" s="40"/>
      <c r="M75" s="40"/>
      <c r="N75" s="40"/>
      <c r="O75" s="40"/>
      <c r="P75" s="8"/>
    </row>
    <row r="76" spans="3:16" x14ac:dyDescent="0.25">
      <c r="C76" s="6"/>
      <c r="D76" s="40" t="s">
        <v>211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8"/>
    </row>
    <row r="77" spans="3:16" ht="15.75" customHeight="1" x14ac:dyDescent="0.25"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"/>
    </row>
    <row r="78" spans="3:16" ht="15" customHeight="1" x14ac:dyDescent="0.25">
      <c r="C78" s="6"/>
      <c r="D78" s="59" t="s">
        <v>198</v>
      </c>
      <c r="E78" s="59"/>
      <c r="F78" s="63"/>
      <c r="G78" s="100"/>
      <c r="H78" s="101"/>
      <c r="I78" s="101"/>
      <c r="J78" s="101"/>
      <c r="K78" s="101"/>
      <c r="L78" s="101"/>
      <c r="M78" s="101"/>
      <c r="N78" s="101"/>
      <c r="O78" s="102"/>
      <c r="P78" s="8"/>
    </row>
    <row r="79" spans="3:16" ht="24.75" customHeight="1" x14ac:dyDescent="0.25">
      <c r="C79" s="6"/>
      <c r="D79" s="59"/>
      <c r="E79" s="59"/>
      <c r="F79" s="63"/>
      <c r="G79" s="103"/>
      <c r="H79" s="104"/>
      <c r="I79" s="104"/>
      <c r="J79" s="104"/>
      <c r="K79" s="104"/>
      <c r="L79" s="104"/>
      <c r="M79" s="104"/>
      <c r="N79" s="104"/>
      <c r="O79" s="105"/>
      <c r="P79" s="8"/>
    </row>
    <row r="80" spans="3:16" ht="8.25" customHeight="1" x14ac:dyDescent="0.25">
      <c r="C80" s="6"/>
      <c r="D80" s="36"/>
      <c r="E80" s="36"/>
      <c r="F80" s="36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2:17" ht="23.25" customHeight="1" x14ac:dyDescent="0.25">
      <c r="C81" s="6"/>
      <c r="D81" s="59" t="s">
        <v>199</v>
      </c>
      <c r="E81" s="59"/>
      <c r="F81" s="63"/>
      <c r="G81" s="100"/>
      <c r="H81" s="101"/>
      <c r="I81" s="101"/>
      <c r="J81" s="101"/>
      <c r="K81" s="101"/>
      <c r="L81" s="101"/>
      <c r="M81" s="101"/>
      <c r="N81" s="101"/>
      <c r="O81" s="102"/>
      <c r="P81" s="8"/>
    </row>
    <row r="82" spans="2:17" ht="24.75" customHeight="1" x14ac:dyDescent="0.25">
      <c r="C82" s="6"/>
      <c r="D82" s="59"/>
      <c r="E82" s="59"/>
      <c r="F82" s="63"/>
      <c r="G82" s="103"/>
      <c r="H82" s="104"/>
      <c r="I82" s="104"/>
      <c r="J82" s="104"/>
      <c r="K82" s="104"/>
      <c r="L82" s="104"/>
      <c r="M82" s="104"/>
      <c r="N82" s="104"/>
      <c r="O82" s="105"/>
      <c r="P82" s="8"/>
    </row>
    <row r="83" spans="2:17" ht="8.25" customHeight="1" x14ac:dyDescent="0.25">
      <c r="C83" s="6"/>
      <c r="D83" s="36"/>
      <c r="E83" s="36"/>
      <c r="F83" s="36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2:17" ht="26.25" customHeight="1" x14ac:dyDescent="0.25">
      <c r="C84" s="6"/>
      <c r="D84" s="59" t="s">
        <v>200</v>
      </c>
      <c r="E84" s="59"/>
      <c r="F84" s="63"/>
      <c r="G84" s="100"/>
      <c r="H84" s="101"/>
      <c r="I84" s="101"/>
      <c r="J84" s="101"/>
      <c r="K84" s="101"/>
      <c r="L84" s="101"/>
      <c r="M84" s="101"/>
      <c r="N84" s="101"/>
      <c r="O84" s="102"/>
      <c r="P84" s="8"/>
    </row>
    <row r="85" spans="2:17" ht="20.25" customHeight="1" x14ac:dyDescent="0.25">
      <c r="C85" s="6"/>
      <c r="D85" s="59"/>
      <c r="E85" s="59"/>
      <c r="F85" s="63"/>
      <c r="G85" s="103"/>
      <c r="H85" s="104"/>
      <c r="I85" s="104"/>
      <c r="J85" s="104"/>
      <c r="K85" s="104"/>
      <c r="L85" s="104"/>
      <c r="M85" s="104"/>
      <c r="N85" s="104"/>
      <c r="O85" s="105"/>
      <c r="P85" s="8"/>
    </row>
    <row r="86" spans="2:17" x14ac:dyDescent="0.25">
      <c r="C86" s="6"/>
      <c r="D86" s="38"/>
      <c r="E86" s="38"/>
      <c r="F86" s="38"/>
      <c r="G86" s="41"/>
      <c r="H86" s="41"/>
      <c r="I86" s="41"/>
      <c r="J86" s="41"/>
      <c r="K86" s="41"/>
      <c r="L86" s="41"/>
      <c r="M86" s="41"/>
      <c r="N86" s="41"/>
      <c r="O86" s="41"/>
      <c r="P86" s="8"/>
    </row>
    <row r="87" spans="2:17" ht="16.5" customHeight="1" x14ac:dyDescent="0.25">
      <c r="C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"/>
    </row>
    <row r="88" spans="2:17" x14ac:dyDescent="0.25">
      <c r="B88" s="7"/>
      <c r="C88" s="6"/>
      <c r="D88" s="40" t="s">
        <v>212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8"/>
    </row>
    <row r="89" spans="2:17" x14ac:dyDescent="0.25">
      <c r="B89" s="7"/>
      <c r="C89" s="6"/>
      <c r="D89" s="37"/>
      <c r="E89" s="37"/>
      <c r="F89" s="37"/>
      <c r="G89" s="40"/>
      <c r="H89" s="40"/>
      <c r="I89" s="40"/>
      <c r="J89" s="40"/>
      <c r="K89" s="40"/>
      <c r="L89" s="40"/>
      <c r="M89" s="40"/>
      <c r="N89" s="40"/>
      <c r="O89" s="40"/>
      <c r="P89" s="8"/>
    </row>
    <row r="90" spans="2:17" ht="31.5" customHeight="1" x14ac:dyDescent="0.25">
      <c r="C90" s="6"/>
      <c r="D90" s="59" t="s">
        <v>205</v>
      </c>
      <c r="E90" s="59"/>
      <c r="F90" s="63"/>
      <c r="G90" s="68"/>
      <c r="H90" s="69"/>
      <c r="I90" s="69"/>
      <c r="J90" s="69"/>
      <c r="K90" s="69"/>
      <c r="L90" s="69"/>
      <c r="M90" s="69"/>
      <c r="N90" s="69"/>
      <c r="O90" s="70"/>
      <c r="P90" s="8"/>
    </row>
    <row r="91" spans="2:17" x14ac:dyDescent="0.25">
      <c r="B91" s="7"/>
      <c r="C91" s="6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8"/>
    </row>
    <row r="92" spans="2:17" ht="75" customHeight="1" x14ac:dyDescent="0.25">
      <c r="B92" s="7"/>
      <c r="C92" s="6"/>
      <c r="D92" s="96" t="s">
        <v>207</v>
      </c>
      <c r="E92" s="96"/>
      <c r="F92" s="96"/>
      <c r="G92" s="97"/>
      <c r="H92" s="98"/>
      <c r="I92" s="98"/>
      <c r="J92" s="98"/>
      <c r="K92" s="98"/>
      <c r="L92" s="98"/>
      <c r="M92" s="98"/>
      <c r="N92" s="98"/>
      <c r="O92" s="99"/>
      <c r="P92" s="8"/>
      <c r="Q92" s="54"/>
    </row>
    <row r="93" spans="2:17" ht="9.75" customHeight="1" x14ac:dyDescent="0.25"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/>
    </row>
  </sheetData>
  <dataConsolidate function="var">
    <dataRefs count="1">
      <dataRef ref="A14:A16" sheet="pROVJERA VALJANOSTI PODATAKA"/>
    </dataRefs>
  </dataConsolidate>
  <mergeCells count="72">
    <mergeCell ref="D73:F73"/>
    <mergeCell ref="D92:F92"/>
    <mergeCell ref="G92:O92"/>
    <mergeCell ref="D84:F85"/>
    <mergeCell ref="D78:F79"/>
    <mergeCell ref="G78:O79"/>
    <mergeCell ref="D81:F82"/>
    <mergeCell ref="G81:O82"/>
    <mergeCell ref="G73:O73"/>
    <mergeCell ref="G74:I74"/>
    <mergeCell ref="J74:L74"/>
    <mergeCell ref="M74:O74"/>
    <mergeCell ref="G84:O85"/>
    <mergeCell ref="G90:O90"/>
    <mergeCell ref="D90:F90"/>
    <mergeCell ref="D40:F40"/>
    <mergeCell ref="G40:O40"/>
    <mergeCell ref="D18:F18"/>
    <mergeCell ref="G18:O18"/>
    <mergeCell ref="D13:F13"/>
    <mergeCell ref="D32:F32"/>
    <mergeCell ref="G28:O28"/>
    <mergeCell ref="G30:O30"/>
    <mergeCell ref="G15:O16"/>
    <mergeCell ref="D22:F22"/>
    <mergeCell ref="G22:O22"/>
    <mergeCell ref="D24:F24"/>
    <mergeCell ref="G24:O24"/>
    <mergeCell ref="D38:F38"/>
    <mergeCell ref="G38:O38"/>
    <mergeCell ref="D6:L7"/>
    <mergeCell ref="D34:F34"/>
    <mergeCell ref="G34:O34"/>
    <mergeCell ref="D36:F36"/>
    <mergeCell ref="G36:O36"/>
    <mergeCell ref="D15:F16"/>
    <mergeCell ref="D26:F26"/>
    <mergeCell ref="D11:O11"/>
    <mergeCell ref="G26:O26"/>
    <mergeCell ref="D28:F28"/>
    <mergeCell ref="D30:F30"/>
    <mergeCell ref="G32:O32"/>
    <mergeCell ref="D20:F20"/>
    <mergeCell ref="G20:O20"/>
    <mergeCell ref="G42:O42"/>
    <mergeCell ref="D42:F42"/>
    <mergeCell ref="G55:O55"/>
    <mergeCell ref="D45:O45"/>
    <mergeCell ref="G53:O53"/>
    <mergeCell ref="D51:F51"/>
    <mergeCell ref="G51:O51"/>
    <mergeCell ref="D53:F53"/>
    <mergeCell ref="G47:O47"/>
    <mergeCell ref="D47:F47"/>
    <mergeCell ref="D55:F55"/>
    <mergeCell ref="D49:F49"/>
    <mergeCell ref="G49:O49"/>
    <mergeCell ref="G70:O70"/>
    <mergeCell ref="G71:O71"/>
    <mergeCell ref="D65:F65"/>
    <mergeCell ref="G63:O63"/>
    <mergeCell ref="D57:F57"/>
    <mergeCell ref="D59:F59"/>
    <mergeCell ref="G57:O57"/>
    <mergeCell ref="D61:F61"/>
    <mergeCell ref="G59:O59"/>
    <mergeCell ref="G61:O61"/>
    <mergeCell ref="D63:F63"/>
    <mergeCell ref="D67:F67"/>
    <mergeCell ref="G65:O65"/>
    <mergeCell ref="G67:O67"/>
    <mergeCell ref="D71:F71"/>
  </mergeCells>
  <dataValidations count="8">
    <dataValidation type="list" allowBlank="1" showInputMessage="1" showErrorMessage="1" sqref="G68">
      <formula1>INDIRECT(VLOOKUP(G49,ovo,2,FALSE))</formula1>
    </dataValidation>
    <dataValidation type="list" allowBlank="1" showInputMessage="1" showErrorMessage="1" sqref="G69">
      <formula1>INDIRECT(VLOOKUP(#REF!,ovo,2,FALSE))</formula1>
    </dataValidation>
    <dataValidation type="list" allowBlank="1" showInputMessage="1" showErrorMessage="1" sqref="G70">
      <formula1>INDIRECT(VLOOKUP(G47,ovo,2,FALSE))</formula1>
    </dataValidation>
    <dataValidation type="list" allowBlank="1" showInputMessage="1" showErrorMessage="1" sqref="G74:I74">
      <formula1>INDIRECT(VLOOKUP(G47,ovo,2,FALSE))</formula1>
    </dataValidation>
    <dataValidation type="list" allowBlank="1" showInputMessage="1" showErrorMessage="1" sqref="J74:L76">
      <formula1>INDIRECT(VLOOKUP(G47,ovo,2,FALSE))</formula1>
    </dataValidation>
    <dataValidation type="list" allowBlank="1" showInputMessage="1" showErrorMessage="1" sqref="M74:O76">
      <formula1>INDIRECT(VLOOKUP(G47,ovo,2,FALSE))</formula1>
    </dataValidation>
    <dataValidation type="list" allowBlank="1" showInputMessage="1" showErrorMessage="1" sqref="G75:I75">
      <formula1>INDIRECT(VLOOKUP(G49,ovo,2,FALSE))</formula1>
    </dataValidation>
    <dataValidation type="list" allowBlank="1" showInputMessage="1" showErrorMessage="1" sqref="G76:I76">
      <formula1>INDIRECT(VLOOKUP(G51,ovo,2,FALSE))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2" manualBreakCount="2">
    <brk id="43" min="2" max="15" man="1"/>
    <brk id="74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'provjera valjanosti podataka'!$A$16:$A$17</xm:f>
          </x14:formula1>
          <xm:sqref>G90:O90 G65:O67</xm:sqref>
        </x14:dataValidation>
        <x14:dataValidation type="list" allowBlank="1" showInputMessage="1" showErrorMessage="1">
          <x14:formula1>
            <xm:f>'provjera valjanosti podataka'!$A$7:$A$14</xm:f>
          </x14:formula1>
          <xm:sqref>G47:O48</xm:sqref>
        </x14:dataValidation>
        <x14:dataValidation type="list" allowBlank="1" showInputMessage="1" showErrorMessage="1">
          <x14:formula1>
            <xm:f>'provjera valjanosti podataka'!$A$1:$A$4</xm:f>
          </x14:formula1>
          <xm:sqref>G18:O18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G61:O62</xm:sqref>
        </x14:dataValidation>
        <x14:dataValidation type="list" allowBlank="1" showInputMessage="1" showErrorMessage="1">
          <x14:formula1>
            <xm:f>'provjera valjanosti podataka'!$A$19:$A$24</xm:f>
          </x14:formula1>
          <xm:sqref>G57:O58</xm:sqref>
        </x14:dataValidation>
        <x14:dataValidation type="list" allowBlank="1" showInputMessage="1" showErrorMessage="1">
          <x14:formula1>
            <xm:f>'provjera valjanosti podataka'!$A$26:$A$28</xm:f>
          </x14:formula1>
          <xm:sqref>G63:O64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38" sqref="M38"/>
    </sheetView>
  </sheetViews>
  <sheetFormatPr defaultRowHeight="15" x14ac:dyDescent="0.25"/>
  <sheetData>
    <row r="1" spans="1:15" x14ac:dyDescent="0.25">
      <c r="A1" t="s">
        <v>274</v>
      </c>
    </row>
    <row r="2" spans="1:15" x14ac:dyDescent="0.25">
      <c r="A2" t="s">
        <v>229</v>
      </c>
    </row>
    <row r="3" spans="1:15" x14ac:dyDescent="0.25">
      <c r="A3" t="s">
        <v>230</v>
      </c>
    </row>
    <row r="4" spans="1:15" x14ac:dyDescent="0.25">
      <c r="A4" t="s">
        <v>231</v>
      </c>
    </row>
    <row r="6" spans="1:15" x14ac:dyDescent="0.25">
      <c r="A6" t="s">
        <v>214</v>
      </c>
    </row>
    <row r="7" spans="1:15" x14ac:dyDescent="0.25">
      <c r="A7" t="s">
        <v>215</v>
      </c>
      <c r="O7" s="22"/>
    </row>
    <row r="8" spans="1:15" x14ac:dyDescent="0.25">
      <c r="A8" t="s">
        <v>190</v>
      </c>
      <c r="O8" s="22"/>
    </row>
    <row r="9" spans="1:15" x14ac:dyDescent="0.25">
      <c r="A9" t="s">
        <v>232</v>
      </c>
      <c r="O9" s="22"/>
    </row>
    <row r="10" spans="1:15" x14ac:dyDescent="0.25">
      <c r="A10" t="s">
        <v>233</v>
      </c>
      <c r="O10" s="22"/>
    </row>
    <row r="11" spans="1:15" x14ac:dyDescent="0.25">
      <c r="A11" t="s">
        <v>234</v>
      </c>
      <c r="O11" s="22"/>
    </row>
    <row r="12" spans="1:15" x14ac:dyDescent="0.25">
      <c r="A12" t="s">
        <v>235</v>
      </c>
      <c r="O12" s="22"/>
    </row>
    <row r="13" spans="1:15" x14ac:dyDescent="0.25">
      <c r="A13" t="s">
        <v>236</v>
      </c>
      <c r="O13" s="22"/>
    </row>
    <row r="14" spans="1:15" x14ac:dyDescent="0.25">
      <c r="A14" t="s">
        <v>237</v>
      </c>
      <c r="O14" s="22"/>
    </row>
    <row r="15" spans="1:15" x14ac:dyDescent="0.25">
      <c r="O15" s="22"/>
    </row>
    <row r="16" spans="1:15" x14ac:dyDescent="0.25">
      <c r="A16" t="s">
        <v>224</v>
      </c>
    </row>
    <row r="17" spans="1:1" x14ac:dyDescent="0.25">
      <c r="A17" t="s">
        <v>225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222</v>
      </c>
    </row>
    <row r="24" spans="1:1" x14ac:dyDescent="0.25">
      <c r="A24" t="s">
        <v>221</v>
      </c>
    </row>
    <row r="26" spans="1:1" x14ac:dyDescent="0.25">
      <c r="A26" t="s">
        <v>226</v>
      </c>
    </row>
    <row r="27" spans="1:1" x14ac:dyDescent="0.25">
      <c r="A27" t="s">
        <v>223</v>
      </c>
    </row>
    <row r="28" spans="1:1" x14ac:dyDescent="0.25">
      <c r="A28" t="s">
        <v>227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3"/>
  <sheetViews>
    <sheetView tabSelected="1" topLeftCell="A66" zoomScale="84" zoomScaleNormal="84" workbookViewId="0">
      <selection activeCell="R81" sqref="R81"/>
    </sheetView>
  </sheetViews>
  <sheetFormatPr defaultRowHeight="15" x14ac:dyDescent="0.25"/>
  <cols>
    <col min="3" max="3" width="2.5703125" customWidth="1"/>
    <col min="4" max="4" width="12.28515625" customWidth="1"/>
    <col min="6" max="6" width="10.85546875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75" t="s">
        <v>293</v>
      </c>
      <c r="E6" s="75"/>
      <c r="F6" s="75"/>
      <c r="G6" s="75"/>
      <c r="H6" s="75"/>
      <c r="I6" s="75"/>
      <c r="J6" s="75"/>
      <c r="K6" s="75"/>
      <c r="L6" s="75"/>
      <c r="M6" s="32"/>
      <c r="N6" s="32"/>
      <c r="O6" s="7"/>
      <c r="P6" s="8"/>
    </row>
    <row r="7" spans="3:16" x14ac:dyDescent="0.25">
      <c r="C7" s="6"/>
      <c r="D7" s="75"/>
      <c r="E7" s="75"/>
      <c r="F7" s="75"/>
      <c r="G7" s="75"/>
      <c r="H7" s="75"/>
      <c r="I7" s="75"/>
      <c r="J7" s="75"/>
      <c r="K7" s="75"/>
      <c r="L7" s="75"/>
      <c r="M7" s="32"/>
      <c r="N7" s="32"/>
      <c r="O7" s="7"/>
      <c r="P7" s="8"/>
    </row>
    <row r="8" spans="3:16" ht="15" customHeight="1" x14ac:dyDescent="0.25">
      <c r="C8" s="6"/>
      <c r="D8" s="47"/>
      <c r="E8" s="47"/>
      <c r="F8" s="47"/>
      <c r="G8" s="47"/>
      <c r="H8" s="47"/>
      <c r="I8" s="47"/>
      <c r="J8" s="47"/>
      <c r="K8" s="47"/>
      <c r="L8" s="47"/>
      <c r="M8" s="32"/>
      <c r="N8" s="32"/>
      <c r="O8" s="7"/>
      <c r="P8" s="8"/>
    </row>
    <row r="9" spans="3:16" ht="18" x14ac:dyDescent="0.25">
      <c r="C9" s="6"/>
      <c r="E9" s="7"/>
      <c r="F9" s="7"/>
      <c r="G9" s="7"/>
      <c r="H9" s="7"/>
      <c r="I9" s="16" t="s">
        <v>245</v>
      </c>
      <c r="J9" s="7"/>
      <c r="K9" s="7"/>
      <c r="L9" s="7"/>
      <c r="M9" s="7"/>
      <c r="N9" s="7"/>
      <c r="O9" s="7"/>
      <c r="P9" s="8"/>
    </row>
    <row r="10" spans="3:16" x14ac:dyDescent="0.25">
      <c r="C10" s="6"/>
      <c r="D10" s="81" t="s">
        <v>272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"/>
    </row>
    <row r="11" spans="3:16" ht="24" customHeight="1" x14ac:dyDescent="0.25">
      <c r="C11" s="6"/>
      <c r="D11" s="7"/>
      <c r="E11" s="7"/>
      <c r="F11" s="7"/>
      <c r="G11" s="7"/>
      <c r="H11" s="7"/>
      <c r="I11" s="48"/>
      <c r="J11" s="7"/>
      <c r="K11" s="7"/>
      <c r="L11" s="7"/>
      <c r="M11" s="7"/>
      <c r="N11" s="7"/>
      <c r="O11" s="7"/>
      <c r="P11" s="8"/>
    </row>
    <row r="12" spans="3:16" x14ac:dyDescent="0.25">
      <c r="C12" s="6"/>
      <c r="D12" s="72" t="s">
        <v>238</v>
      </c>
      <c r="E12" s="72"/>
      <c r="F12" s="72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3:16" ht="8.25" customHeight="1" x14ac:dyDescent="0.25"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x14ac:dyDescent="0.25">
      <c r="C14" s="6"/>
      <c r="D14" s="73" t="s">
        <v>253</v>
      </c>
      <c r="E14" s="73"/>
      <c r="F14" s="74"/>
      <c r="G14" s="85"/>
      <c r="H14" s="86"/>
      <c r="I14" s="86"/>
      <c r="J14" s="86"/>
      <c r="K14" s="86"/>
      <c r="L14" s="86"/>
      <c r="M14" s="86"/>
      <c r="N14" s="86"/>
      <c r="O14" s="87"/>
      <c r="P14" s="8"/>
    </row>
    <row r="15" spans="3:16" x14ac:dyDescent="0.25">
      <c r="C15" s="6"/>
      <c r="D15" s="73"/>
      <c r="E15" s="73"/>
      <c r="F15" s="74"/>
      <c r="G15" s="88"/>
      <c r="H15" s="89"/>
      <c r="I15" s="89"/>
      <c r="J15" s="89"/>
      <c r="K15" s="89"/>
      <c r="L15" s="89"/>
      <c r="M15" s="89"/>
      <c r="N15" s="89"/>
      <c r="O15" s="90"/>
      <c r="P15" s="8"/>
    </row>
    <row r="16" spans="3:16" ht="8.25" customHeight="1" x14ac:dyDescent="0.25">
      <c r="C16" s="6"/>
      <c r="D16" s="7"/>
      <c r="E16" s="7"/>
      <c r="F16" s="7"/>
      <c r="G16" s="15"/>
      <c r="H16" s="15"/>
      <c r="I16" s="15"/>
      <c r="J16" s="15"/>
      <c r="K16" s="15"/>
      <c r="L16" s="15"/>
      <c r="M16" s="15"/>
      <c r="N16" s="15"/>
      <c r="O16" s="15"/>
      <c r="P16" s="8"/>
    </row>
    <row r="17" spans="3:16" ht="26.25" customHeight="1" x14ac:dyDescent="0.25">
      <c r="C17" s="6"/>
      <c r="D17" s="79" t="s">
        <v>239</v>
      </c>
      <c r="E17" s="79"/>
      <c r="F17" s="79"/>
      <c r="G17" s="82"/>
      <c r="H17" s="83"/>
      <c r="I17" s="83"/>
      <c r="J17" s="83"/>
      <c r="K17" s="83"/>
      <c r="L17" s="83"/>
      <c r="M17" s="83"/>
      <c r="N17" s="83"/>
      <c r="O17" s="84"/>
      <c r="P17" s="8"/>
    </row>
    <row r="18" spans="3:16" ht="8.25" customHeight="1" x14ac:dyDescent="0.25">
      <c r="C18" s="6"/>
      <c r="D18" s="7"/>
      <c r="E18" s="7"/>
      <c r="F18" s="7"/>
      <c r="G18" s="15"/>
      <c r="H18" s="15"/>
      <c r="I18" s="15"/>
      <c r="J18" s="15"/>
      <c r="K18" s="15"/>
      <c r="L18" s="15"/>
      <c r="M18" s="15"/>
      <c r="N18" s="15"/>
      <c r="O18" s="15"/>
      <c r="P18" s="8"/>
    </row>
    <row r="19" spans="3:16" ht="32.25" customHeight="1" x14ac:dyDescent="0.25">
      <c r="C19" s="6"/>
      <c r="D19" s="73" t="s">
        <v>298</v>
      </c>
      <c r="E19" s="73"/>
      <c r="F19" s="73"/>
      <c r="G19" s="56"/>
      <c r="H19" s="57"/>
      <c r="I19" s="57"/>
      <c r="J19" s="57"/>
      <c r="K19" s="57"/>
      <c r="L19" s="57"/>
      <c r="M19" s="57"/>
      <c r="N19" s="57"/>
      <c r="O19" s="58"/>
      <c r="P19" s="8"/>
    </row>
    <row r="20" spans="3:16" ht="10.5" customHeight="1" x14ac:dyDescent="0.25">
      <c r="C20" s="6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8"/>
    </row>
    <row r="21" spans="3:16" ht="24.75" customHeight="1" x14ac:dyDescent="0.25">
      <c r="C21" s="6"/>
      <c r="D21" s="71" t="s">
        <v>2</v>
      </c>
      <c r="E21" s="71"/>
      <c r="F21" s="106"/>
      <c r="G21" s="107"/>
      <c r="H21" s="108"/>
      <c r="I21" s="108"/>
      <c r="J21" s="108"/>
      <c r="K21" s="108"/>
      <c r="L21" s="108"/>
      <c r="M21" s="108"/>
      <c r="N21" s="108"/>
      <c r="O21" s="109"/>
      <c r="P21" s="8"/>
    </row>
    <row r="22" spans="3:16" ht="8.25" customHeight="1" x14ac:dyDescent="0.25">
      <c r="C22" s="6"/>
      <c r="D22" s="7"/>
      <c r="E22" s="7"/>
      <c r="F22" s="7"/>
      <c r="G22" s="15"/>
      <c r="H22" s="15"/>
      <c r="I22" s="15"/>
      <c r="J22" s="15"/>
      <c r="K22" s="15"/>
      <c r="L22" s="15"/>
      <c r="M22" s="15"/>
      <c r="N22" s="15"/>
      <c r="O22" s="15"/>
      <c r="P22" s="8"/>
    </row>
    <row r="23" spans="3:16" ht="27.75" customHeight="1" x14ac:dyDescent="0.25">
      <c r="C23" s="6"/>
      <c r="D23" s="71" t="s">
        <v>240</v>
      </c>
      <c r="E23" s="71"/>
      <c r="F23" s="71"/>
      <c r="G23" s="76"/>
      <c r="H23" s="77"/>
      <c r="I23" s="77"/>
      <c r="J23" s="77"/>
      <c r="K23" s="77"/>
      <c r="L23" s="77"/>
      <c r="M23" s="77"/>
      <c r="N23" s="77"/>
      <c r="O23" s="78"/>
      <c r="P23" s="8"/>
    </row>
    <row r="24" spans="3:16" ht="8.25" customHeight="1" x14ac:dyDescent="0.25">
      <c r="C24" s="6"/>
      <c r="D24" s="7"/>
      <c r="E24" s="7"/>
      <c r="F24" s="7"/>
      <c r="G24" s="15"/>
      <c r="H24" s="15"/>
      <c r="I24" s="15"/>
      <c r="J24" s="15"/>
      <c r="K24" s="15"/>
      <c r="L24" s="15"/>
      <c r="M24" s="15"/>
      <c r="N24" s="15"/>
      <c r="O24" s="15"/>
      <c r="P24" s="8"/>
    </row>
    <row r="25" spans="3:16" ht="23.25" customHeight="1" x14ac:dyDescent="0.25">
      <c r="C25" s="6"/>
      <c r="D25" s="71" t="s">
        <v>241</v>
      </c>
      <c r="E25" s="71"/>
      <c r="F25" s="71"/>
      <c r="G25" s="76"/>
      <c r="H25" s="77"/>
      <c r="I25" s="77"/>
      <c r="J25" s="77"/>
      <c r="K25" s="77"/>
      <c r="L25" s="77"/>
      <c r="M25" s="77"/>
      <c r="N25" s="77"/>
      <c r="O25" s="78"/>
      <c r="P25" s="8"/>
    </row>
    <row r="26" spans="3:16" ht="8.25" customHeight="1" x14ac:dyDescent="0.25">
      <c r="C26" s="6"/>
      <c r="D26" s="7"/>
      <c r="E26" s="7"/>
      <c r="F26" s="7"/>
      <c r="G26" s="15"/>
      <c r="H26" s="15"/>
      <c r="I26" s="15"/>
      <c r="J26" s="15"/>
      <c r="K26" s="15"/>
      <c r="L26" s="15"/>
      <c r="M26" s="15"/>
      <c r="N26" s="15"/>
      <c r="O26" s="15"/>
      <c r="P26" s="8"/>
    </row>
    <row r="27" spans="3:16" ht="24" customHeight="1" x14ac:dyDescent="0.25">
      <c r="C27" s="6"/>
      <c r="D27" s="71" t="s">
        <v>242</v>
      </c>
      <c r="E27" s="71"/>
      <c r="F27" s="71"/>
      <c r="G27" s="76"/>
      <c r="H27" s="77"/>
      <c r="I27" s="77"/>
      <c r="J27" s="77"/>
      <c r="K27" s="77"/>
      <c r="L27" s="77"/>
      <c r="M27" s="77"/>
      <c r="N27" s="77"/>
      <c r="O27" s="78"/>
      <c r="P27" s="8"/>
    </row>
    <row r="28" spans="3:16" ht="8.25" customHeight="1" x14ac:dyDescent="0.25">
      <c r="C28" s="6"/>
      <c r="D28" s="7"/>
      <c r="E28" s="7"/>
      <c r="F28" s="7"/>
      <c r="G28" s="15"/>
      <c r="H28" s="15"/>
      <c r="I28" s="15"/>
      <c r="J28" s="15"/>
      <c r="K28" s="15"/>
      <c r="L28" s="15"/>
      <c r="M28" s="15"/>
      <c r="N28" s="15"/>
      <c r="O28" s="15"/>
      <c r="P28" s="8"/>
    </row>
    <row r="29" spans="3:16" ht="21" customHeight="1" x14ac:dyDescent="0.25">
      <c r="C29" s="6"/>
      <c r="D29" s="71" t="s">
        <v>244</v>
      </c>
      <c r="E29" s="71"/>
      <c r="F29" s="71"/>
      <c r="G29" s="76"/>
      <c r="H29" s="77"/>
      <c r="I29" s="77"/>
      <c r="J29" s="77"/>
      <c r="K29" s="77"/>
      <c r="L29" s="77"/>
      <c r="M29" s="77"/>
      <c r="N29" s="77"/>
      <c r="O29" s="78"/>
      <c r="P29" s="8"/>
    </row>
    <row r="30" spans="3:16" ht="8.25" customHeight="1" x14ac:dyDescent="0.25">
      <c r="C30" s="6"/>
      <c r="D30" s="7"/>
      <c r="E30" s="7"/>
      <c r="F30" s="7"/>
      <c r="G30" s="15"/>
      <c r="H30" s="15"/>
      <c r="I30" s="15"/>
      <c r="J30" s="15"/>
      <c r="K30" s="15"/>
      <c r="L30" s="15"/>
      <c r="M30" s="15"/>
      <c r="N30" s="15"/>
      <c r="O30" s="15"/>
      <c r="P30" s="8"/>
    </row>
    <row r="31" spans="3:16" ht="22.5" customHeight="1" x14ac:dyDescent="0.25">
      <c r="C31" s="6"/>
      <c r="D31" s="71" t="s">
        <v>243</v>
      </c>
      <c r="E31" s="71"/>
      <c r="F31" s="71"/>
      <c r="G31" s="76"/>
      <c r="H31" s="77"/>
      <c r="I31" s="77"/>
      <c r="J31" s="77"/>
      <c r="K31" s="77"/>
      <c r="L31" s="77"/>
      <c r="M31" s="77"/>
      <c r="N31" s="77"/>
      <c r="O31" s="78"/>
      <c r="P31" s="8"/>
    </row>
    <row r="32" spans="3:16" ht="8.25" customHeight="1" x14ac:dyDescent="0.25">
      <c r="C32" s="6"/>
      <c r="D32" s="7"/>
      <c r="E32" s="7"/>
      <c r="F32" s="7"/>
      <c r="G32" s="15"/>
      <c r="H32" s="15"/>
      <c r="I32" s="15"/>
      <c r="J32" s="15"/>
      <c r="K32" s="15"/>
      <c r="L32" s="15"/>
      <c r="M32" s="15"/>
      <c r="N32" s="15"/>
      <c r="O32" s="15"/>
      <c r="P32" s="8"/>
    </row>
    <row r="33" spans="3:16" ht="29.25" customHeight="1" x14ac:dyDescent="0.25">
      <c r="C33" s="6"/>
      <c r="D33" s="59" t="s">
        <v>246</v>
      </c>
      <c r="E33" s="59"/>
      <c r="F33" s="59"/>
      <c r="G33" s="76"/>
      <c r="H33" s="77"/>
      <c r="I33" s="77"/>
      <c r="J33" s="77"/>
      <c r="K33" s="77"/>
      <c r="L33" s="77"/>
      <c r="M33" s="77"/>
      <c r="N33" s="77"/>
      <c r="O33" s="78"/>
      <c r="P33" s="8"/>
    </row>
    <row r="34" spans="3:16" ht="8.25" customHeight="1" x14ac:dyDescent="0.25">
      <c r="C34" s="6"/>
      <c r="D34" s="7"/>
      <c r="E34" s="7"/>
      <c r="F34" s="7"/>
      <c r="G34" s="15"/>
      <c r="H34" s="15"/>
      <c r="I34" s="15"/>
      <c r="J34" s="15"/>
      <c r="K34" s="15"/>
      <c r="L34" s="15"/>
      <c r="M34" s="15"/>
      <c r="N34" s="15"/>
      <c r="O34" s="15"/>
      <c r="P34" s="8"/>
    </row>
    <row r="35" spans="3:16" ht="29.25" customHeight="1" x14ac:dyDescent="0.25">
      <c r="C35" s="6"/>
      <c r="D35" s="59" t="s">
        <v>247</v>
      </c>
      <c r="E35" s="59"/>
      <c r="F35" s="63"/>
      <c r="G35" s="76"/>
      <c r="H35" s="77"/>
      <c r="I35" s="77"/>
      <c r="J35" s="77"/>
      <c r="K35" s="77"/>
      <c r="L35" s="77"/>
      <c r="M35" s="77"/>
      <c r="N35" s="77"/>
      <c r="O35" s="78"/>
      <c r="P35" s="8"/>
    </row>
    <row r="36" spans="3:16" ht="8.25" customHeight="1" x14ac:dyDescent="0.25">
      <c r="C36" s="6"/>
      <c r="D36" s="7"/>
      <c r="E36" s="7"/>
      <c r="F36" s="7"/>
      <c r="G36" s="15"/>
      <c r="H36" s="15"/>
      <c r="I36" s="15"/>
      <c r="J36" s="15"/>
      <c r="K36" s="15"/>
      <c r="L36" s="15"/>
      <c r="M36" s="15"/>
      <c r="N36" s="15"/>
      <c r="O36" s="15"/>
      <c r="P36" s="8"/>
    </row>
    <row r="37" spans="3:16" ht="29.25" customHeight="1" x14ac:dyDescent="0.25">
      <c r="C37" s="6"/>
      <c r="D37" s="59" t="s">
        <v>248</v>
      </c>
      <c r="E37" s="59"/>
      <c r="F37" s="63"/>
      <c r="G37" s="76"/>
      <c r="H37" s="77"/>
      <c r="I37" s="77"/>
      <c r="J37" s="77"/>
      <c r="K37" s="77"/>
      <c r="L37" s="77"/>
      <c r="M37" s="77"/>
      <c r="N37" s="77"/>
      <c r="O37" s="78"/>
      <c r="P37" s="8"/>
    </row>
    <row r="38" spans="3:16" ht="8.25" customHeight="1" x14ac:dyDescent="0.25">
      <c r="C38" s="6"/>
      <c r="D38" s="7"/>
      <c r="E38" s="7"/>
      <c r="F38" s="7"/>
      <c r="G38" s="15"/>
      <c r="H38" s="15"/>
      <c r="I38" s="15"/>
      <c r="J38" s="15"/>
      <c r="K38" s="15"/>
      <c r="L38" s="15"/>
      <c r="M38" s="15"/>
      <c r="N38" s="15"/>
      <c r="O38" s="15"/>
      <c r="P38" s="8"/>
    </row>
    <row r="39" spans="3:16" ht="29.25" customHeight="1" x14ac:dyDescent="0.25">
      <c r="C39" s="6"/>
      <c r="D39" s="59" t="s">
        <v>249</v>
      </c>
      <c r="E39" s="59"/>
      <c r="F39" s="63"/>
      <c r="G39" s="76"/>
      <c r="H39" s="77"/>
      <c r="I39" s="77"/>
      <c r="J39" s="77"/>
      <c r="K39" s="77"/>
      <c r="L39" s="77"/>
      <c r="M39" s="77"/>
      <c r="N39" s="77"/>
      <c r="O39" s="78"/>
      <c r="P39" s="8"/>
    </row>
    <row r="40" spans="3:16" ht="8.25" customHeight="1" x14ac:dyDescent="0.25">
      <c r="C40" s="6"/>
      <c r="D40" s="7"/>
      <c r="E40" s="7"/>
      <c r="F40" s="7"/>
      <c r="G40" s="15"/>
      <c r="H40" s="15"/>
      <c r="I40" s="15"/>
      <c r="J40" s="15"/>
      <c r="K40" s="15"/>
      <c r="L40" s="15"/>
      <c r="M40" s="15"/>
      <c r="N40" s="15"/>
      <c r="O40" s="15"/>
      <c r="P40" s="8"/>
    </row>
    <row r="41" spans="3:16" ht="24.75" customHeight="1" x14ac:dyDescent="0.25">
      <c r="C41" s="6"/>
      <c r="D41" s="71" t="s">
        <v>250</v>
      </c>
      <c r="E41" s="71"/>
      <c r="F41" s="71"/>
      <c r="G41" s="68"/>
      <c r="H41" s="69"/>
      <c r="I41" s="69"/>
      <c r="J41" s="69"/>
      <c r="K41" s="69"/>
      <c r="L41" s="69"/>
      <c r="M41" s="69"/>
      <c r="N41" s="69"/>
      <c r="O41" s="70"/>
      <c r="P41" s="8"/>
    </row>
    <row r="42" spans="3:16" ht="11.25" customHeight="1" x14ac:dyDescent="0.25">
      <c r="C42" s="6"/>
      <c r="D42" s="44"/>
      <c r="E42" s="44"/>
      <c r="F42" s="44"/>
      <c r="G42" s="42"/>
      <c r="H42" s="42"/>
      <c r="I42" s="42"/>
      <c r="J42" s="42"/>
      <c r="K42" s="42"/>
      <c r="L42" s="42"/>
      <c r="M42" s="42"/>
      <c r="N42" s="42"/>
      <c r="O42" s="42"/>
      <c r="P42" s="8"/>
    </row>
    <row r="43" spans="3:16" ht="12" customHeight="1" x14ac:dyDescent="0.25">
      <c r="C43" s="6"/>
      <c r="D43" s="7"/>
      <c r="E43" s="7"/>
      <c r="F43" s="7"/>
      <c r="G43" s="15"/>
      <c r="H43" s="15"/>
      <c r="I43" s="15"/>
      <c r="J43" s="15"/>
      <c r="K43" s="15"/>
      <c r="L43" s="15"/>
      <c r="M43" s="15"/>
      <c r="N43" s="15"/>
      <c r="O43" s="15"/>
      <c r="P43" s="8"/>
    </row>
    <row r="44" spans="3:16" x14ac:dyDescent="0.25">
      <c r="C44" s="6"/>
      <c r="D44" s="72" t="s">
        <v>271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8"/>
    </row>
    <row r="45" spans="3:16" ht="6.75" customHeight="1" x14ac:dyDescent="0.25">
      <c r="C45" s="6"/>
      <c r="D45" s="13"/>
      <c r="E45" s="13"/>
      <c r="F45" s="13"/>
      <c r="G45" s="13"/>
      <c r="H45" s="13"/>
      <c r="I45" s="13"/>
      <c r="J45" s="13"/>
      <c r="K45" s="13"/>
      <c r="L45" s="7"/>
      <c r="M45" s="7"/>
      <c r="N45" s="7"/>
      <c r="O45" s="7"/>
      <c r="P45" s="8"/>
    </row>
    <row r="46" spans="3:16" ht="27.75" customHeight="1" x14ac:dyDescent="0.25">
      <c r="C46" s="6"/>
      <c r="D46" s="59" t="s">
        <v>251</v>
      </c>
      <c r="E46" s="59"/>
      <c r="F46" s="59"/>
      <c r="G46" s="82"/>
      <c r="H46" s="83"/>
      <c r="I46" s="83"/>
      <c r="J46" s="83"/>
      <c r="K46" s="83"/>
      <c r="L46" s="83"/>
      <c r="M46" s="83"/>
      <c r="N46" s="83"/>
      <c r="O46" s="84"/>
      <c r="P46" s="8"/>
    </row>
    <row r="47" spans="3:16" ht="9" customHeight="1" x14ac:dyDescent="0.25">
      <c r="C47" s="6"/>
      <c r="D47" s="43"/>
      <c r="E47" s="43"/>
      <c r="F47" s="43"/>
      <c r="G47" s="51"/>
      <c r="H47" s="51"/>
      <c r="I47" s="51"/>
      <c r="J47" s="51"/>
      <c r="K47" s="51"/>
      <c r="L47" s="51"/>
      <c r="M47" s="51"/>
      <c r="N47" s="51"/>
      <c r="O47" s="51"/>
      <c r="P47" s="8"/>
    </row>
    <row r="48" spans="3:16" ht="27.75" customHeight="1" x14ac:dyDescent="0.25">
      <c r="C48" s="6"/>
      <c r="D48" s="59" t="s">
        <v>254</v>
      </c>
      <c r="E48" s="59"/>
      <c r="F48" s="63"/>
      <c r="G48" s="82"/>
      <c r="H48" s="83"/>
      <c r="I48" s="83"/>
      <c r="J48" s="83"/>
      <c r="K48" s="83"/>
      <c r="L48" s="83"/>
      <c r="M48" s="83"/>
      <c r="N48" s="83"/>
      <c r="O48" s="84"/>
      <c r="P48" s="8"/>
    </row>
    <row r="49" spans="3:16" ht="7.5" customHeight="1" x14ac:dyDescent="0.25">
      <c r="C49" s="6"/>
      <c r="D49" s="43"/>
      <c r="E49" s="43"/>
      <c r="F49" s="43"/>
      <c r="G49" s="51"/>
      <c r="H49" s="51"/>
      <c r="I49" s="51"/>
      <c r="J49" s="51"/>
      <c r="K49" s="51"/>
      <c r="L49" s="51"/>
      <c r="M49" s="51"/>
      <c r="N49" s="51"/>
      <c r="O49" s="51"/>
      <c r="P49" s="8"/>
    </row>
    <row r="50" spans="3:16" ht="45.75" customHeight="1" x14ac:dyDescent="0.25">
      <c r="C50" s="6"/>
      <c r="D50" s="59" t="s">
        <v>252</v>
      </c>
      <c r="E50" s="59"/>
      <c r="F50" s="63"/>
      <c r="G50" s="82"/>
      <c r="H50" s="83"/>
      <c r="I50" s="83"/>
      <c r="J50" s="83"/>
      <c r="K50" s="83"/>
      <c r="L50" s="83"/>
      <c r="M50" s="83"/>
      <c r="N50" s="83"/>
      <c r="O50" s="84"/>
      <c r="P50" s="8"/>
    </row>
    <row r="51" spans="3:16" ht="9.75" customHeight="1" x14ac:dyDescent="0.25">
      <c r="C51" s="6"/>
      <c r="D51" s="43"/>
      <c r="E51" s="43"/>
      <c r="F51" s="43"/>
      <c r="G51" s="51"/>
      <c r="H51" s="51"/>
      <c r="I51" s="51"/>
      <c r="J51" s="51"/>
      <c r="K51" s="51"/>
      <c r="L51" s="51"/>
      <c r="M51" s="51"/>
      <c r="N51" s="51"/>
      <c r="O51" s="51"/>
      <c r="P51" s="8"/>
    </row>
    <row r="52" spans="3:16" ht="40.5" customHeight="1" x14ac:dyDescent="0.25">
      <c r="C52" s="6"/>
      <c r="D52" s="59" t="s">
        <v>256</v>
      </c>
      <c r="E52" s="59"/>
      <c r="F52" s="59"/>
      <c r="G52" s="82"/>
      <c r="H52" s="83"/>
      <c r="I52" s="83"/>
      <c r="J52" s="83"/>
      <c r="K52" s="83"/>
      <c r="L52" s="83"/>
      <c r="M52" s="83"/>
      <c r="N52" s="83"/>
      <c r="O52" s="84"/>
      <c r="P52" s="8"/>
    </row>
    <row r="53" spans="3:16" ht="10.5" customHeight="1" x14ac:dyDescent="0.25">
      <c r="C53" s="6"/>
      <c r="D53" s="43"/>
      <c r="E53" s="43"/>
      <c r="F53" s="43"/>
      <c r="G53" s="51"/>
      <c r="H53" s="51"/>
      <c r="I53" s="51"/>
      <c r="J53" s="51"/>
      <c r="K53" s="51"/>
      <c r="L53" s="51"/>
      <c r="M53" s="51"/>
      <c r="N53" s="51"/>
      <c r="O53" s="51"/>
      <c r="P53" s="8"/>
    </row>
    <row r="54" spans="3:16" ht="101.25" customHeight="1" x14ac:dyDescent="0.25">
      <c r="C54" s="6"/>
      <c r="D54" s="73" t="s">
        <v>255</v>
      </c>
      <c r="E54" s="73"/>
      <c r="F54" s="74"/>
      <c r="G54" s="82"/>
      <c r="H54" s="83"/>
      <c r="I54" s="83"/>
      <c r="J54" s="83"/>
      <c r="K54" s="83"/>
      <c r="L54" s="83"/>
      <c r="M54" s="83"/>
      <c r="N54" s="83"/>
      <c r="O54" s="84"/>
      <c r="P54" s="8"/>
    </row>
    <row r="55" spans="3:16" ht="9" customHeight="1" x14ac:dyDescent="0.25">
      <c r="C55" s="6"/>
      <c r="D55" s="49"/>
      <c r="E55" s="49"/>
      <c r="F55" s="49"/>
      <c r="G55" s="51"/>
      <c r="H55" s="51"/>
      <c r="I55" s="51"/>
      <c r="J55" s="51"/>
      <c r="K55" s="51"/>
      <c r="L55" s="51"/>
      <c r="M55" s="51"/>
      <c r="N55" s="51"/>
      <c r="O55" s="51"/>
      <c r="P55" s="8"/>
    </row>
    <row r="56" spans="3:16" ht="40.5" customHeight="1" x14ac:dyDescent="0.25">
      <c r="C56" s="6"/>
      <c r="D56" s="59" t="s">
        <v>257</v>
      </c>
      <c r="E56" s="59"/>
      <c r="F56" s="59"/>
      <c r="G56" s="82"/>
      <c r="H56" s="83"/>
      <c r="I56" s="83"/>
      <c r="J56" s="83"/>
      <c r="K56" s="83"/>
      <c r="L56" s="83"/>
      <c r="M56" s="83"/>
      <c r="N56" s="83"/>
      <c r="O56" s="84"/>
      <c r="P56" s="8"/>
    </row>
    <row r="57" spans="3:16" ht="11.25" customHeight="1" x14ac:dyDescent="0.25">
      <c r="C57" s="6"/>
      <c r="D57" s="43"/>
      <c r="E57" s="43"/>
      <c r="F57" s="43"/>
      <c r="G57" s="51"/>
      <c r="H57" s="51"/>
      <c r="I57" s="51"/>
      <c r="J57" s="51"/>
      <c r="K57" s="51"/>
      <c r="L57" s="51"/>
      <c r="M57" s="51"/>
      <c r="N57" s="51"/>
      <c r="O57" s="51"/>
      <c r="P57" s="8"/>
    </row>
    <row r="58" spans="3:16" ht="80.25" customHeight="1" x14ac:dyDescent="0.25">
      <c r="C58" s="6"/>
      <c r="D58" s="59" t="s">
        <v>261</v>
      </c>
      <c r="E58" s="59"/>
      <c r="F58" s="59"/>
      <c r="G58" s="82"/>
      <c r="H58" s="83"/>
      <c r="I58" s="83"/>
      <c r="J58" s="83"/>
      <c r="K58" s="83"/>
      <c r="L58" s="83"/>
      <c r="M58" s="83"/>
      <c r="N58" s="83"/>
      <c r="O58" s="84"/>
      <c r="P58" s="8"/>
    </row>
    <row r="59" spans="3:16" ht="9.75" customHeight="1" x14ac:dyDescent="0.25">
      <c r="C59" s="6"/>
      <c r="D59" s="43"/>
      <c r="E59" s="43"/>
      <c r="F59" s="43"/>
      <c r="G59" s="51"/>
      <c r="H59" s="51"/>
      <c r="I59" s="51"/>
      <c r="J59" s="51"/>
      <c r="K59" s="51"/>
      <c r="L59" s="51"/>
      <c r="M59" s="51"/>
      <c r="N59" s="51"/>
      <c r="O59" s="51"/>
      <c r="P59" s="8"/>
    </row>
    <row r="60" spans="3:16" ht="27" customHeight="1" x14ac:dyDescent="0.25">
      <c r="C60" s="6"/>
      <c r="D60" s="59" t="s">
        <v>258</v>
      </c>
      <c r="E60" s="59"/>
      <c r="F60" s="63"/>
      <c r="G60" s="82"/>
      <c r="H60" s="83"/>
      <c r="I60" s="83"/>
      <c r="J60" s="83"/>
      <c r="K60" s="83"/>
      <c r="L60" s="83"/>
      <c r="M60" s="83"/>
      <c r="N60" s="83"/>
      <c r="O60" s="84"/>
      <c r="P60" s="8"/>
    </row>
    <row r="61" spans="3:16" ht="9" customHeight="1" x14ac:dyDescent="0.25">
      <c r="C61" s="6"/>
      <c r="D61" s="43"/>
      <c r="E61" s="43"/>
      <c r="F61" s="43"/>
      <c r="G61" s="51"/>
      <c r="H61" s="51"/>
      <c r="I61" s="51"/>
      <c r="J61" s="51"/>
      <c r="K61" s="51"/>
      <c r="L61" s="51"/>
      <c r="M61" s="51"/>
      <c r="N61" s="51"/>
      <c r="O61" s="51"/>
      <c r="P61" s="8"/>
    </row>
    <row r="62" spans="3:16" ht="32.25" customHeight="1" x14ac:dyDescent="0.25">
      <c r="C62" s="6"/>
      <c r="D62" s="59" t="s">
        <v>259</v>
      </c>
      <c r="E62" s="59"/>
      <c r="F62" s="63"/>
      <c r="G62" s="82"/>
      <c r="H62" s="83"/>
      <c r="I62" s="83"/>
      <c r="J62" s="83"/>
      <c r="K62" s="83"/>
      <c r="L62" s="83"/>
      <c r="M62" s="83"/>
      <c r="N62" s="83"/>
      <c r="O62" s="84"/>
      <c r="P62" s="8"/>
    </row>
    <row r="63" spans="3:16" ht="8.25" customHeight="1" x14ac:dyDescent="0.25">
      <c r="C63" s="6"/>
      <c r="D63" s="43"/>
      <c r="E63" s="43"/>
      <c r="F63" s="43"/>
      <c r="G63" s="51"/>
      <c r="H63" s="51"/>
      <c r="I63" s="51"/>
      <c r="J63" s="51"/>
      <c r="K63" s="51"/>
      <c r="L63" s="51"/>
      <c r="M63" s="51"/>
      <c r="N63" s="51"/>
      <c r="O63" s="51"/>
      <c r="P63" s="8"/>
    </row>
    <row r="64" spans="3:16" ht="40.5" customHeight="1" x14ac:dyDescent="0.25">
      <c r="C64" s="6"/>
      <c r="D64" s="59" t="s">
        <v>260</v>
      </c>
      <c r="E64" s="59"/>
      <c r="F64" s="59"/>
      <c r="G64" s="82"/>
      <c r="H64" s="83"/>
      <c r="I64" s="83"/>
      <c r="J64" s="83"/>
      <c r="K64" s="83"/>
      <c r="L64" s="83"/>
      <c r="M64" s="83"/>
      <c r="N64" s="83"/>
      <c r="O64" s="84"/>
      <c r="P64" s="8"/>
    </row>
    <row r="65" spans="3:16" ht="10.5" customHeight="1" x14ac:dyDescent="0.25">
      <c r="C65" s="6"/>
      <c r="D65" s="43"/>
      <c r="E65" s="43"/>
      <c r="F65" s="43"/>
      <c r="G65" s="51"/>
      <c r="H65" s="51"/>
      <c r="I65" s="51"/>
      <c r="J65" s="51"/>
      <c r="K65" s="51"/>
      <c r="L65" s="51"/>
      <c r="M65" s="51"/>
      <c r="N65" s="51"/>
      <c r="O65" s="51"/>
      <c r="P65" s="8"/>
    </row>
    <row r="66" spans="3:16" ht="60.75" customHeight="1" x14ac:dyDescent="0.25">
      <c r="C66" s="6"/>
      <c r="D66" s="73" t="s">
        <v>296</v>
      </c>
      <c r="E66" s="73"/>
      <c r="F66" s="73"/>
      <c r="G66" s="82"/>
      <c r="H66" s="83"/>
      <c r="I66" s="83"/>
      <c r="J66" s="83"/>
      <c r="K66" s="83"/>
      <c r="L66" s="83"/>
      <c r="M66" s="83"/>
      <c r="N66" s="83"/>
      <c r="O66" s="84"/>
      <c r="P66" s="8"/>
    </row>
    <row r="67" spans="3:16" ht="8.25" customHeight="1" x14ac:dyDescent="0.25">
      <c r="C67" s="6"/>
      <c r="D67" s="49"/>
      <c r="E67" s="49"/>
      <c r="F67" s="49"/>
      <c r="G67" s="51"/>
      <c r="H67" s="51"/>
      <c r="I67" s="51"/>
      <c r="J67" s="51"/>
      <c r="K67" s="51"/>
      <c r="L67" s="51"/>
      <c r="M67" s="51"/>
      <c r="N67" s="51"/>
      <c r="O67" s="51"/>
      <c r="P67" s="8"/>
    </row>
    <row r="68" spans="3:16" ht="6.75" customHeight="1" x14ac:dyDescent="0.25">
      <c r="C68" s="6"/>
      <c r="D68" s="43"/>
      <c r="E68" s="43"/>
      <c r="F68" s="43"/>
      <c r="G68" s="45"/>
      <c r="H68" s="45"/>
      <c r="I68" s="45"/>
      <c r="J68" s="45"/>
      <c r="K68" s="45"/>
      <c r="L68" s="45"/>
      <c r="M68" s="45"/>
      <c r="N68" s="45"/>
      <c r="O68" s="45"/>
      <c r="P68" s="8"/>
    </row>
    <row r="69" spans="3:16" ht="24" customHeight="1" x14ac:dyDescent="0.25">
      <c r="C69" s="6"/>
      <c r="D69" s="45" t="s">
        <v>264</v>
      </c>
      <c r="E69" s="45"/>
      <c r="F69" s="45"/>
      <c r="G69" s="50"/>
      <c r="H69" s="50"/>
      <c r="I69" s="50"/>
      <c r="J69" s="50"/>
      <c r="K69" s="50"/>
      <c r="L69" s="50"/>
      <c r="M69" s="50"/>
      <c r="N69" s="50"/>
      <c r="O69" s="50"/>
      <c r="P69" s="8"/>
    </row>
    <row r="70" spans="3:16" ht="9" customHeight="1" x14ac:dyDescent="0.25">
      <c r="C70" s="6"/>
      <c r="D70" s="14"/>
      <c r="E70" s="43"/>
      <c r="F70" s="43"/>
      <c r="G70" s="55"/>
      <c r="H70" s="55"/>
      <c r="I70" s="55"/>
      <c r="J70" s="55"/>
      <c r="K70" s="55"/>
      <c r="L70" s="55"/>
      <c r="M70" s="55"/>
      <c r="N70" s="55"/>
      <c r="O70" s="55"/>
      <c r="P70" s="8"/>
    </row>
    <row r="71" spans="3:16" ht="33" customHeight="1" x14ac:dyDescent="0.25">
      <c r="C71" s="6"/>
      <c r="D71" s="59" t="s">
        <v>262</v>
      </c>
      <c r="E71" s="59"/>
      <c r="F71" s="59"/>
      <c r="G71" s="56"/>
      <c r="H71" s="57"/>
      <c r="I71" s="57"/>
      <c r="J71" s="57"/>
      <c r="K71" s="57"/>
      <c r="L71" s="57"/>
      <c r="M71" s="57"/>
      <c r="N71" s="57"/>
      <c r="O71" s="58"/>
      <c r="P71" s="8"/>
    </row>
    <row r="72" spans="3:16" ht="9" customHeight="1" x14ac:dyDescent="0.25">
      <c r="C72" s="6"/>
      <c r="D72" s="43"/>
      <c r="E72" s="43"/>
      <c r="F72" s="43"/>
      <c r="G72" s="46"/>
      <c r="H72" s="46"/>
      <c r="I72" s="46"/>
      <c r="J72" s="46"/>
      <c r="K72" s="46"/>
      <c r="L72" s="46"/>
      <c r="M72" s="46"/>
      <c r="N72" s="46"/>
      <c r="O72" s="46"/>
      <c r="P72" s="8"/>
    </row>
    <row r="73" spans="3:16" ht="39" customHeight="1" x14ac:dyDescent="0.25">
      <c r="C73" s="6"/>
      <c r="D73" s="94" t="s">
        <v>263</v>
      </c>
      <c r="E73" s="95"/>
      <c r="F73" s="95"/>
      <c r="G73" s="65"/>
      <c r="H73" s="66"/>
      <c r="I73" s="66"/>
      <c r="J73" s="66"/>
      <c r="K73" s="66"/>
      <c r="L73" s="66"/>
      <c r="M73" s="66"/>
      <c r="N73" s="66"/>
      <c r="O73" s="67"/>
      <c r="P73" s="8"/>
    </row>
    <row r="74" spans="3:16" ht="10.5" customHeight="1" x14ac:dyDescent="0.25">
      <c r="C74" s="6"/>
      <c r="D74" s="43"/>
      <c r="E74" s="43"/>
      <c r="F74" s="43"/>
      <c r="G74" s="55"/>
      <c r="H74" s="55"/>
      <c r="I74" s="55"/>
      <c r="J74" s="55"/>
      <c r="K74" s="55"/>
      <c r="L74" s="55"/>
      <c r="M74" s="55"/>
      <c r="N74" s="55"/>
      <c r="O74" s="55"/>
      <c r="P74" s="8"/>
    </row>
    <row r="75" spans="3:16" ht="9" customHeight="1" x14ac:dyDescent="0.25">
      <c r="C75" s="6"/>
      <c r="D75" s="44"/>
      <c r="E75" s="44"/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8"/>
    </row>
    <row r="76" spans="3:16" x14ac:dyDescent="0.25">
      <c r="C76" s="6"/>
      <c r="D76" s="45" t="s">
        <v>273</v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8"/>
    </row>
    <row r="77" spans="3:16" ht="15.75" customHeight="1" x14ac:dyDescent="0.25"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"/>
    </row>
    <row r="78" spans="3:16" ht="15" customHeight="1" x14ac:dyDescent="0.25">
      <c r="C78" s="6"/>
      <c r="D78" s="59" t="s">
        <v>265</v>
      </c>
      <c r="E78" s="59"/>
      <c r="F78" s="63"/>
      <c r="G78" s="100"/>
      <c r="H78" s="101"/>
      <c r="I78" s="101"/>
      <c r="J78" s="101"/>
      <c r="K78" s="101"/>
      <c r="L78" s="101"/>
      <c r="M78" s="101"/>
      <c r="N78" s="101"/>
      <c r="O78" s="102"/>
      <c r="P78" s="8"/>
    </row>
    <row r="79" spans="3:16" ht="24.75" customHeight="1" x14ac:dyDescent="0.25">
      <c r="C79" s="6"/>
      <c r="D79" s="59"/>
      <c r="E79" s="59"/>
      <c r="F79" s="63"/>
      <c r="G79" s="103"/>
      <c r="H79" s="104"/>
      <c r="I79" s="104"/>
      <c r="J79" s="104"/>
      <c r="K79" s="104"/>
      <c r="L79" s="104"/>
      <c r="M79" s="104"/>
      <c r="N79" s="104"/>
      <c r="O79" s="105"/>
      <c r="P79" s="8"/>
    </row>
    <row r="80" spans="3:16" ht="8.25" customHeight="1" x14ac:dyDescent="0.25">
      <c r="C80" s="6"/>
      <c r="D80" s="36"/>
      <c r="E80" s="36"/>
      <c r="F80" s="36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2:16" ht="23.25" customHeight="1" x14ac:dyDescent="0.25">
      <c r="C81" s="6"/>
      <c r="D81" s="59" t="s">
        <v>270</v>
      </c>
      <c r="E81" s="59"/>
      <c r="F81" s="63"/>
      <c r="G81" s="100"/>
      <c r="H81" s="101"/>
      <c r="I81" s="101"/>
      <c r="J81" s="101"/>
      <c r="K81" s="101"/>
      <c r="L81" s="101"/>
      <c r="M81" s="101"/>
      <c r="N81" s="101"/>
      <c r="O81" s="102"/>
      <c r="P81" s="8"/>
    </row>
    <row r="82" spans="2:16" ht="24.75" customHeight="1" x14ac:dyDescent="0.25">
      <c r="C82" s="6"/>
      <c r="D82" s="59"/>
      <c r="E82" s="59"/>
      <c r="F82" s="63"/>
      <c r="G82" s="103"/>
      <c r="H82" s="104"/>
      <c r="I82" s="104"/>
      <c r="J82" s="104"/>
      <c r="K82" s="104"/>
      <c r="L82" s="104"/>
      <c r="M82" s="104"/>
      <c r="N82" s="104"/>
      <c r="O82" s="105"/>
      <c r="P82" s="8"/>
    </row>
    <row r="83" spans="2:16" ht="8.25" customHeight="1" x14ac:dyDescent="0.25">
      <c r="C83" s="6"/>
      <c r="D83" s="36"/>
      <c r="E83" s="36"/>
      <c r="F83" s="36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2:16" ht="26.25" customHeight="1" x14ac:dyDescent="0.25">
      <c r="C84" s="6"/>
      <c r="D84" s="59" t="s">
        <v>266</v>
      </c>
      <c r="E84" s="59"/>
      <c r="F84" s="63"/>
      <c r="G84" s="100"/>
      <c r="H84" s="101"/>
      <c r="I84" s="101"/>
      <c r="J84" s="101"/>
      <c r="K84" s="101"/>
      <c r="L84" s="101"/>
      <c r="M84" s="101"/>
      <c r="N84" s="101"/>
      <c r="O84" s="102"/>
      <c r="P84" s="8"/>
    </row>
    <row r="85" spans="2:16" ht="20.25" customHeight="1" x14ac:dyDescent="0.25">
      <c r="C85" s="6"/>
      <c r="D85" s="59"/>
      <c r="E85" s="59"/>
      <c r="F85" s="63"/>
      <c r="G85" s="103"/>
      <c r="H85" s="104"/>
      <c r="I85" s="104"/>
      <c r="J85" s="104"/>
      <c r="K85" s="104"/>
      <c r="L85" s="104"/>
      <c r="M85" s="104"/>
      <c r="N85" s="104"/>
      <c r="O85" s="105"/>
      <c r="P85" s="8"/>
    </row>
    <row r="86" spans="2:16" ht="9" customHeight="1" x14ac:dyDescent="0.25">
      <c r="C86" s="6"/>
      <c r="D86" s="43"/>
      <c r="E86" s="43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8"/>
    </row>
    <row r="87" spans="2:16" ht="9" customHeight="1" x14ac:dyDescent="0.25">
      <c r="C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"/>
    </row>
    <row r="88" spans="2:16" x14ac:dyDescent="0.25">
      <c r="B88" s="7"/>
      <c r="C88" s="6"/>
      <c r="D88" s="45" t="s">
        <v>269</v>
      </c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8"/>
    </row>
    <row r="89" spans="2:16" x14ac:dyDescent="0.25">
      <c r="B89" s="7"/>
      <c r="C89" s="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8"/>
    </row>
    <row r="90" spans="2:16" ht="31.5" customHeight="1" x14ac:dyDescent="0.25">
      <c r="C90" s="6"/>
      <c r="D90" s="59" t="s">
        <v>267</v>
      </c>
      <c r="E90" s="59"/>
      <c r="F90" s="63"/>
      <c r="G90" s="68"/>
      <c r="H90" s="69"/>
      <c r="I90" s="69"/>
      <c r="J90" s="69"/>
      <c r="K90" s="69"/>
      <c r="L90" s="69"/>
      <c r="M90" s="69"/>
      <c r="N90" s="69"/>
      <c r="O90" s="70"/>
      <c r="P90" s="8"/>
    </row>
    <row r="91" spans="2:16" x14ac:dyDescent="0.25">
      <c r="B91" s="7"/>
      <c r="C91" s="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8"/>
    </row>
    <row r="92" spans="2:16" ht="75" customHeight="1" x14ac:dyDescent="0.25">
      <c r="B92" s="7"/>
      <c r="C92" s="6"/>
      <c r="D92" s="96" t="s">
        <v>268</v>
      </c>
      <c r="E92" s="96"/>
      <c r="F92" s="96"/>
      <c r="G92" s="97"/>
      <c r="H92" s="98"/>
      <c r="I92" s="98"/>
      <c r="J92" s="98"/>
      <c r="K92" s="98"/>
      <c r="L92" s="98"/>
      <c r="M92" s="98"/>
      <c r="N92" s="98"/>
      <c r="O92" s="99"/>
      <c r="P92" s="8"/>
    </row>
    <row r="93" spans="2:16" ht="9.75" customHeight="1" x14ac:dyDescent="0.25"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/>
    </row>
  </sheetData>
  <dataConsolidate function="var">
    <dataRefs count="1">
      <dataRef ref="A14:A16" sheet="pROVJERA VALJANOSTI PODATAKA"/>
    </dataRefs>
  </dataConsolidate>
  <mergeCells count="72">
    <mergeCell ref="D17:F17"/>
    <mergeCell ref="G17:O17"/>
    <mergeCell ref="D10:O10"/>
    <mergeCell ref="D6:L7"/>
    <mergeCell ref="D12:F12"/>
    <mergeCell ref="D14:F15"/>
    <mergeCell ref="G14:O15"/>
    <mergeCell ref="D21:F21"/>
    <mergeCell ref="G21:O21"/>
    <mergeCell ref="D23:F23"/>
    <mergeCell ref="G23:O23"/>
    <mergeCell ref="D25:F25"/>
    <mergeCell ref="G25:O25"/>
    <mergeCell ref="D27:F27"/>
    <mergeCell ref="G27:O27"/>
    <mergeCell ref="D29:F29"/>
    <mergeCell ref="G29:O29"/>
    <mergeCell ref="D31:F31"/>
    <mergeCell ref="G31:O31"/>
    <mergeCell ref="D46:F46"/>
    <mergeCell ref="G46:O46"/>
    <mergeCell ref="D33:F33"/>
    <mergeCell ref="G33:O33"/>
    <mergeCell ref="D35:F35"/>
    <mergeCell ref="G35:O35"/>
    <mergeCell ref="D37:F37"/>
    <mergeCell ref="G37:O37"/>
    <mergeCell ref="D39:F39"/>
    <mergeCell ref="G39:O39"/>
    <mergeCell ref="D41:F41"/>
    <mergeCell ref="G41:O41"/>
    <mergeCell ref="D44:O44"/>
    <mergeCell ref="D58:F58"/>
    <mergeCell ref="G58:O58"/>
    <mergeCell ref="D48:F48"/>
    <mergeCell ref="G48:O48"/>
    <mergeCell ref="D50:F50"/>
    <mergeCell ref="G50:O50"/>
    <mergeCell ref="D52:F52"/>
    <mergeCell ref="G52:O52"/>
    <mergeCell ref="D92:F92"/>
    <mergeCell ref="G92:O92"/>
    <mergeCell ref="D81:F82"/>
    <mergeCell ref="G81:O82"/>
    <mergeCell ref="D66:F66"/>
    <mergeCell ref="G66:O66"/>
    <mergeCell ref="G70:O70"/>
    <mergeCell ref="D71:F71"/>
    <mergeCell ref="G71:O71"/>
    <mergeCell ref="D73:F73"/>
    <mergeCell ref="G73:O73"/>
    <mergeCell ref="G74:I74"/>
    <mergeCell ref="J74:L74"/>
    <mergeCell ref="M74:O74"/>
    <mergeCell ref="D78:F79"/>
    <mergeCell ref="G78:O79"/>
    <mergeCell ref="D19:F19"/>
    <mergeCell ref="G19:O19"/>
    <mergeCell ref="D84:F85"/>
    <mergeCell ref="G84:O85"/>
    <mergeCell ref="D90:F90"/>
    <mergeCell ref="G90:O90"/>
    <mergeCell ref="D60:F60"/>
    <mergeCell ref="G60:O60"/>
    <mergeCell ref="D62:F62"/>
    <mergeCell ref="G62:O62"/>
    <mergeCell ref="D64:F64"/>
    <mergeCell ref="G64:O64"/>
    <mergeCell ref="D54:F54"/>
    <mergeCell ref="G54:O54"/>
    <mergeCell ref="D56:F56"/>
    <mergeCell ref="G56:O56"/>
  </mergeCells>
  <dataValidations count="9">
    <dataValidation type="list" allowBlank="1" showInputMessage="1" showErrorMessage="1" sqref="G67:O67">
      <formula1>$A$15:$A$16</formula1>
    </dataValidation>
    <dataValidation type="list" allowBlank="1" showInputMessage="1" showErrorMessage="1" sqref="G70">
      <formula1>INDIRECT(VLOOKUP(G46,ovo,2,FALSE))</formula1>
    </dataValidation>
    <dataValidation type="list" allowBlank="1" showInputMessage="1" showErrorMessage="1" sqref="G69">
      <formula1>INDIRECT(VLOOKUP(#REF!,ovo,2,FALSE))</formula1>
    </dataValidation>
    <dataValidation type="list" allowBlank="1" showInputMessage="1" showErrorMessage="1" sqref="G68">
      <formula1>INDIRECT(VLOOKUP(G48,ovo,2,FALSE))</formula1>
    </dataValidation>
    <dataValidation type="list" allowBlank="1" showInputMessage="1" showErrorMessage="1" sqref="M74:O76">
      <formula1>INDIRECT(VLOOKUP(G46,ovo,2,FALSE))</formula1>
    </dataValidation>
    <dataValidation type="list" allowBlank="1" showInputMessage="1" showErrorMessage="1" sqref="J74:L76">
      <formula1>INDIRECT(VLOOKUP(G46,ovo,2,FALSE))</formula1>
    </dataValidation>
    <dataValidation type="list" allowBlank="1" showInputMessage="1" showErrorMessage="1" sqref="G74:I74">
      <formula1>INDIRECT(VLOOKUP(G46,ovo,2,FALSE))</formula1>
    </dataValidation>
    <dataValidation type="list" allowBlank="1" showInputMessage="1" showErrorMessage="1" sqref="G75:I75">
      <formula1>INDIRECT(VLOOKUP(G48,ovo,2,FALSE))</formula1>
    </dataValidation>
    <dataValidation type="list" allowBlank="1" showInputMessage="1" showErrorMessage="1" sqref="G76:I76">
      <formula1>INDIRECT(VLOOKUP(G50,ovo,2,FALSE))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2" manualBreakCount="2">
    <brk id="42" min="2" max="15" man="1"/>
    <brk id="74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'provjera valjanosti podataka'!$A$26:$A$28</xm:f>
          </x14:formula1>
          <xm:sqref>G63:O63</xm:sqref>
        </x14:dataValidation>
        <x14:dataValidation type="list" allowBlank="1" showInputMessage="1" showErrorMessage="1">
          <x14:formula1>
            <xm:f>'provjera valjanosti podataka'!$A$19:$A$24</xm:f>
          </x14:formula1>
          <xm:sqref>G57:O57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G61:O61</xm:sqref>
        </x14:dataValidation>
        <x14:dataValidation type="list" allowBlank="1" showInputMessage="1" showErrorMessage="1">
          <x14:formula1>
            <xm:f>'provjera valjanosti podataka'!$A$16:$A$17</xm:f>
          </x14:formula1>
          <xm:sqref>G64:O65</xm:sqref>
        </x14:dataValidation>
        <x14:dataValidation type="list" allowBlank="1" showInputMessage="1" showErrorMessage="1">
          <x14:formula1>
            <xm:f>'data validation'!$A$1:$A$4</xm:f>
          </x14:formula1>
          <xm:sqref>G17:O17 G20:O20</xm:sqref>
        </x14:dataValidation>
        <x14:dataValidation type="list" allowBlank="1" showInputMessage="1" showErrorMessage="1">
          <x14:formula1>
            <xm:f>'provjera valjanosti podataka'!$A$7:$A$14</xm:f>
          </x14:formula1>
          <xm:sqref>G47:O47</xm:sqref>
        </x14:dataValidation>
        <x14:dataValidation type="list" allowBlank="1" showInputMessage="1" showErrorMessage="1">
          <x14:formula1>
            <xm:f>'data validation'!$A$7:$A$14</xm:f>
          </x14:formula1>
          <xm:sqref>G46:O46</xm:sqref>
        </x14:dataValidation>
        <x14:dataValidation type="list" allowBlank="1" showInputMessage="1" showErrorMessage="1">
          <x14:formula1>
            <xm:f>'data validation'!$A$19:$A$24</xm:f>
          </x14:formula1>
          <xm:sqref>G56:O56</xm:sqref>
        </x14:dataValidation>
        <x14:dataValidation type="list" allowBlank="1" showInputMessage="1" showErrorMessage="1">
          <x14:formula1>
            <xm:f>'data validation'!$A$20:$A$24</xm:f>
          </x14:formula1>
          <xm:sqref>G60:O60</xm:sqref>
        </x14:dataValidation>
        <x14:dataValidation type="list" allowBlank="1" showInputMessage="1" showErrorMessage="1">
          <x14:formula1>
            <xm:f>'data validation'!$A$26:$A$28</xm:f>
          </x14:formula1>
          <xm:sqref>G62:O62</xm:sqref>
        </x14:dataValidation>
        <x14:dataValidation type="list" allowBlank="1" showInputMessage="1" showErrorMessage="1">
          <x14:formula1>
            <xm:f>'data validation'!$A$16:$A$17</xm:f>
          </x14:formula1>
          <xm:sqref>G90:O90 G66:O66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16" sqref="B16"/>
    </sheetView>
  </sheetViews>
  <sheetFormatPr defaultRowHeight="15" x14ac:dyDescent="0.25"/>
  <sheetData>
    <row r="1" spans="1:15" x14ac:dyDescent="0.25">
      <c r="A1" t="s">
        <v>228</v>
      </c>
    </row>
    <row r="2" spans="1:15" x14ac:dyDescent="0.25">
      <c r="A2" t="s">
        <v>275</v>
      </c>
    </row>
    <row r="3" spans="1:15" x14ac:dyDescent="0.25">
      <c r="A3" t="s">
        <v>276</v>
      </c>
    </row>
    <row r="4" spans="1:15" x14ac:dyDescent="0.25">
      <c r="A4" t="s">
        <v>280</v>
      </c>
    </row>
    <row r="6" spans="1:15" x14ac:dyDescent="0.25">
      <c r="A6" t="s">
        <v>284</v>
      </c>
    </row>
    <row r="7" spans="1:15" x14ac:dyDescent="0.25">
      <c r="A7" t="s">
        <v>288</v>
      </c>
      <c r="O7" s="22"/>
    </row>
    <row r="8" spans="1:15" x14ac:dyDescent="0.25">
      <c r="A8" t="s">
        <v>289</v>
      </c>
      <c r="O8" s="22"/>
    </row>
    <row r="9" spans="1:15" x14ac:dyDescent="0.25">
      <c r="A9" t="s">
        <v>290</v>
      </c>
      <c r="O9" s="22"/>
    </row>
    <row r="10" spans="1:15" x14ac:dyDescent="0.25">
      <c r="A10" t="s">
        <v>291</v>
      </c>
      <c r="O10" s="22"/>
    </row>
    <row r="11" spans="1:15" x14ac:dyDescent="0.25">
      <c r="A11" t="s">
        <v>292</v>
      </c>
      <c r="O11" s="22"/>
    </row>
    <row r="12" spans="1:15" x14ac:dyDescent="0.25">
      <c r="A12" t="s">
        <v>285</v>
      </c>
      <c r="O12" s="22"/>
    </row>
    <row r="13" spans="1:15" x14ac:dyDescent="0.25">
      <c r="A13" t="s">
        <v>286</v>
      </c>
      <c r="O13" s="22"/>
    </row>
    <row r="14" spans="1:15" x14ac:dyDescent="0.25">
      <c r="A14" t="s">
        <v>287</v>
      </c>
      <c r="O14" s="22"/>
    </row>
    <row r="15" spans="1:15" x14ac:dyDescent="0.25">
      <c r="O15" s="22"/>
    </row>
    <row r="16" spans="1:15" x14ac:dyDescent="0.25">
      <c r="A16" t="s">
        <v>278</v>
      </c>
    </row>
    <row r="17" spans="1:1" x14ac:dyDescent="0.25">
      <c r="A17" t="s">
        <v>279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222</v>
      </c>
    </row>
    <row r="24" spans="1:1" x14ac:dyDescent="0.25">
      <c r="A24" t="s">
        <v>277</v>
      </c>
    </row>
    <row r="26" spans="1:1" x14ac:dyDescent="0.25">
      <c r="A26" t="s">
        <v>281</v>
      </c>
    </row>
    <row r="27" spans="1:1" x14ac:dyDescent="0.25">
      <c r="A27" t="s">
        <v>283</v>
      </c>
    </row>
    <row r="28" spans="1:1" x14ac:dyDescent="0.25">
      <c r="A28" t="s">
        <v>282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L8" workbookViewId="0">
      <selection activeCell="AA23" sqref="AA23"/>
    </sheetView>
  </sheetViews>
  <sheetFormatPr defaultRowHeight="15" x14ac:dyDescent="0.25"/>
  <cols>
    <col min="1" max="1" width="18.85546875" customWidth="1"/>
    <col min="2" max="2" width="43.5703125" customWidth="1"/>
    <col min="7" max="7" width="19.42578125" customWidth="1"/>
    <col min="9" max="9" width="16.28515625" customWidth="1"/>
    <col min="11" max="11" width="16.28515625" customWidth="1"/>
    <col min="13" max="13" width="21" customWidth="1"/>
    <col min="14" max="14" width="27.5703125" customWidth="1"/>
    <col min="16" max="16" width="20.7109375" customWidth="1"/>
    <col min="17" max="17" width="14" customWidth="1"/>
    <col min="18" max="18" width="30.42578125" customWidth="1"/>
    <col min="20" max="20" width="15.7109375" customWidth="1"/>
    <col min="21" max="21" width="17.85546875" customWidth="1"/>
    <col min="23" max="23" width="23" customWidth="1"/>
    <col min="25" max="25" width="17.5703125" customWidth="1"/>
    <col min="27" max="27" width="14.140625" customWidth="1"/>
  </cols>
  <sheetData>
    <row r="1" spans="1:16" x14ac:dyDescent="0.25">
      <c r="A1" t="s">
        <v>36</v>
      </c>
      <c r="B1" t="s">
        <v>37</v>
      </c>
    </row>
    <row r="2" spans="1:16" x14ac:dyDescent="0.25">
      <c r="A2" t="s">
        <v>29</v>
      </c>
      <c r="B2" t="s">
        <v>38</v>
      </c>
    </row>
    <row r="3" spans="1:16" x14ac:dyDescent="0.25">
      <c r="A3" t="s">
        <v>30</v>
      </c>
      <c r="B3" t="s">
        <v>39</v>
      </c>
    </row>
    <row r="4" spans="1:16" x14ac:dyDescent="0.25">
      <c r="A4" t="s">
        <v>85</v>
      </c>
      <c r="B4" t="s">
        <v>86</v>
      </c>
    </row>
    <row r="5" spans="1:16" x14ac:dyDescent="0.25">
      <c r="A5" t="s">
        <v>87</v>
      </c>
      <c r="B5" t="s">
        <v>88</v>
      </c>
      <c r="P5" t="s">
        <v>182</v>
      </c>
    </row>
    <row r="6" spans="1:16" x14ac:dyDescent="0.25">
      <c r="A6" t="s">
        <v>31</v>
      </c>
      <c r="B6" t="s">
        <v>40</v>
      </c>
      <c r="P6" t="s">
        <v>183</v>
      </c>
    </row>
    <row r="7" spans="1:16" x14ac:dyDescent="0.25">
      <c r="A7" t="s">
        <v>32</v>
      </c>
      <c r="B7" t="s">
        <v>41</v>
      </c>
      <c r="P7" t="s">
        <v>184</v>
      </c>
    </row>
    <row r="8" spans="1:16" x14ac:dyDescent="0.25">
      <c r="A8" t="s">
        <v>33</v>
      </c>
      <c r="B8" t="s">
        <v>42</v>
      </c>
    </row>
    <row r="9" spans="1:16" x14ac:dyDescent="0.25">
      <c r="A9" t="s">
        <v>34</v>
      </c>
      <c r="B9" t="s">
        <v>43</v>
      </c>
    </row>
    <row r="10" spans="1:16" x14ac:dyDescent="0.25">
      <c r="A10" t="s">
        <v>35</v>
      </c>
      <c r="B10" t="s">
        <v>44</v>
      </c>
      <c r="P10" t="s">
        <v>185</v>
      </c>
    </row>
    <row r="11" spans="1:16" x14ac:dyDescent="0.25">
      <c r="A11" t="s">
        <v>187</v>
      </c>
      <c r="B11" t="s">
        <v>188</v>
      </c>
    </row>
    <row r="22" spans="7:28" x14ac:dyDescent="0.25">
      <c r="G22" t="s">
        <v>29</v>
      </c>
      <c r="I22" s="23" t="s">
        <v>31</v>
      </c>
      <c r="K22" s="23" t="s">
        <v>30</v>
      </c>
      <c r="M22" s="23" t="s">
        <v>85</v>
      </c>
      <c r="N22" s="18" t="s">
        <v>45</v>
      </c>
      <c r="P22" s="23" t="s">
        <v>87</v>
      </c>
      <c r="R22" s="23" t="s">
        <v>32</v>
      </c>
      <c r="T22" s="19" t="s">
        <v>33</v>
      </c>
      <c r="U22" s="19" t="s">
        <v>45</v>
      </c>
      <c r="W22" s="20" t="s">
        <v>34</v>
      </c>
      <c r="Y22" s="19" t="s">
        <v>35</v>
      </c>
      <c r="AA22" s="21" t="s">
        <v>187</v>
      </c>
      <c r="AB22" s="21" t="s">
        <v>45</v>
      </c>
    </row>
    <row r="23" spans="7:28" ht="31.5" customHeight="1" x14ac:dyDescent="0.25">
      <c r="G23" t="s">
        <v>9</v>
      </c>
      <c r="H23" t="s">
        <v>28</v>
      </c>
      <c r="I23" s="22" t="s">
        <v>46</v>
      </c>
      <c r="J23" t="s">
        <v>8</v>
      </c>
      <c r="K23" t="s">
        <v>83</v>
      </c>
      <c r="M23" t="s">
        <v>84</v>
      </c>
      <c r="N23" s="28" t="s">
        <v>112</v>
      </c>
      <c r="P23" t="s">
        <v>136</v>
      </c>
      <c r="Q23" t="s">
        <v>137</v>
      </c>
      <c r="R23" t="s">
        <v>138</v>
      </c>
      <c r="S23" t="s">
        <v>145</v>
      </c>
      <c r="T23" t="s">
        <v>161</v>
      </c>
      <c r="U23" s="27" t="s">
        <v>162</v>
      </c>
      <c r="W23" s="24" t="s">
        <v>174</v>
      </c>
      <c r="X23" t="s">
        <v>177</v>
      </c>
      <c r="Y23" s="22" t="s">
        <v>46</v>
      </c>
      <c r="Z23" t="s">
        <v>8</v>
      </c>
      <c r="AA23" s="22" t="s">
        <v>46</v>
      </c>
      <c r="AB23" s="22" t="s">
        <v>8</v>
      </c>
    </row>
    <row r="24" spans="7:28" ht="21.75" customHeight="1" x14ac:dyDescent="0.25">
      <c r="G24" t="s">
        <v>10</v>
      </c>
      <c r="H24" t="s">
        <v>11</v>
      </c>
      <c r="I24" s="22" t="s">
        <v>47</v>
      </c>
      <c r="J24" t="s">
        <v>48</v>
      </c>
      <c r="M24" t="s">
        <v>89</v>
      </c>
      <c r="N24" t="s">
        <v>113</v>
      </c>
      <c r="P24" s="25" t="s">
        <v>111</v>
      </c>
      <c r="Q24" s="26" t="s">
        <v>134</v>
      </c>
      <c r="R24" t="s">
        <v>139</v>
      </c>
      <c r="S24" t="s">
        <v>146</v>
      </c>
      <c r="T24" t="s">
        <v>163</v>
      </c>
      <c r="U24" s="27" t="s">
        <v>164</v>
      </c>
      <c r="W24" t="s">
        <v>175</v>
      </c>
      <c r="X24" t="s">
        <v>176</v>
      </c>
      <c r="Y24" s="22" t="s">
        <v>47</v>
      </c>
      <c r="Z24" t="s">
        <v>48</v>
      </c>
      <c r="AA24" s="22" t="s">
        <v>47</v>
      </c>
      <c r="AB24" s="22" t="s">
        <v>48</v>
      </c>
    </row>
    <row r="25" spans="7:28" x14ac:dyDescent="0.25">
      <c r="G25" t="s">
        <v>12</v>
      </c>
      <c r="H25" t="s">
        <v>13</v>
      </c>
      <c r="I25" s="22" t="s">
        <v>49</v>
      </c>
      <c r="J25" t="s">
        <v>50</v>
      </c>
      <c r="M25" t="s">
        <v>90</v>
      </c>
      <c r="N25" t="s">
        <v>114</v>
      </c>
      <c r="R25" t="s">
        <v>140</v>
      </c>
      <c r="S25" t="s">
        <v>147</v>
      </c>
      <c r="T25" t="s">
        <v>158</v>
      </c>
      <c r="U25" s="27" t="s">
        <v>157</v>
      </c>
      <c r="Y25" s="22" t="s">
        <v>49</v>
      </c>
      <c r="Z25" t="s">
        <v>50</v>
      </c>
      <c r="AA25" s="22" t="s">
        <v>49</v>
      </c>
      <c r="AB25" s="22" t="s">
        <v>50</v>
      </c>
    </row>
    <row r="26" spans="7:28" x14ac:dyDescent="0.25">
      <c r="G26" t="s">
        <v>14</v>
      </c>
      <c r="H26" t="s">
        <v>15</v>
      </c>
      <c r="I26" s="22" t="s">
        <v>51</v>
      </c>
      <c r="J26" t="s">
        <v>52</v>
      </c>
      <c r="M26" t="s">
        <v>91</v>
      </c>
      <c r="N26" t="s">
        <v>116</v>
      </c>
      <c r="R26" t="s">
        <v>142</v>
      </c>
      <c r="S26" s="27" t="s">
        <v>149</v>
      </c>
      <c r="T26" t="s">
        <v>160</v>
      </c>
      <c r="U26" s="27" t="s">
        <v>159</v>
      </c>
      <c r="Y26" s="22" t="s">
        <v>51</v>
      </c>
      <c r="Z26" t="s">
        <v>52</v>
      </c>
      <c r="AA26" s="22" t="s">
        <v>51</v>
      </c>
      <c r="AB26" s="22" t="s">
        <v>52</v>
      </c>
    </row>
    <row r="27" spans="7:28" x14ac:dyDescent="0.25">
      <c r="G27" t="s">
        <v>16</v>
      </c>
      <c r="H27" t="s">
        <v>17</v>
      </c>
      <c r="I27" s="22" t="s">
        <v>53</v>
      </c>
      <c r="J27" t="s">
        <v>54</v>
      </c>
      <c r="M27" t="s">
        <v>92</v>
      </c>
      <c r="N27" t="s">
        <v>115</v>
      </c>
      <c r="R27" t="s">
        <v>143</v>
      </c>
      <c r="S27" s="27" t="s">
        <v>150</v>
      </c>
      <c r="T27" t="s">
        <v>154</v>
      </c>
      <c r="U27" s="27" t="s">
        <v>165</v>
      </c>
      <c r="Y27" s="22" t="s">
        <v>53</v>
      </c>
      <c r="Z27" t="s">
        <v>54</v>
      </c>
      <c r="AA27" s="22" t="s">
        <v>53</v>
      </c>
      <c r="AB27" s="22" t="s">
        <v>54</v>
      </c>
    </row>
    <row r="28" spans="7:28" x14ac:dyDescent="0.25">
      <c r="G28" t="s">
        <v>18</v>
      </c>
      <c r="H28" t="s">
        <v>19</v>
      </c>
      <c r="I28" s="22" t="s">
        <v>55</v>
      </c>
      <c r="J28" t="s">
        <v>56</v>
      </c>
      <c r="M28" t="s">
        <v>93</v>
      </c>
      <c r="N28" t="s">
        <v>117</v>
      </c>
      <c r="R28" t="s">
        <v>141</v>
      </c>
      <c r="S28" s="27" t="s">
        <v>148</v>
      </c>
      <c r="T28" t="s">
        <v>168</v>
      </c>
      <c r="U28" s="27" t="s">
        <v>169</v>
      </c>
      <c r="Y28" s="22" t="s">
        <v>55</v>
      </c>
      <c r="Z28" t="s">
        <v>56</v>
      </c>
      <c r="AA28" s="22" t="s">
        <v>55</v>
      </c>
      <c r="AB28" s="22" t="s">
        <v>56</v>
      </c>
    </row>
    <row r="29" spans="7:28" x14ac:dyDescent="0.25">
      <c r="G29" t="s">
        <v>20</v>
      </c>
      <c r="H29" t="s">
        <v>21</v>
      </c>
      <c r="I29" s="22" t="s">
        <v>57</v>
      </c>
      <c r="J29" t="s">
        <v>58</v>
      </c>
      <c r="M29" t="s">
        <v>94</v>
      </c>
      <c r="N29" t="s">
        <v>118</v>
      </c>
      <c r="R29" t="s">
        <v>144</v>
      </c>
      <c r="S29" s="27" t="s">
        <v>151</v>
      </c>
      <c r="T29" s="20" t="s">
        <v>155</v>
      </c>
      <c r="U29" s="29" t="s">
        <v>166</v>
      </c>
      <c r="Y29" s="22" t="s">
        <v>57</v>
      </c>
      <c r="Z29" t="s">
        <v>58</v>
      </c>
      <c r="AA29" s="22" t="s">
        <v>57</v>
      </c>
      <c r="AB29" s="22" t="s">
        <v>58</v>
      </c>
    </row>
    <row r="30" spans="7:28" x14ac:dyDescent="0.25">
      <c r="G30" t="s">
        <v>22</v>
      </c>
      <c r="H30" t="s">
        <v>23</v>
      </c>
      <c r="I30" s="22" t="s">
        <v>59</v>
      </c>
      <c r="J30" t="s">
        <v>60</v>
      </c>
      <c r="M30" t="s">
        <v>95</v>
      </c>
      <c r="N30" t="s">
        <v>119</v>
      </c>
      <c r="T30" t="s">
        <v>156</v>
      </c>
      <c r="U30" s="27" t="s">
        <v>170</v>
      </c>
      <c r="Y30" s="22" t="s">
        <v>59</v>
      </c>
      <c r="Z30" t="s">
        <v>60</v>
      </c>
      <c r="AA30" s="22" t="s">
        <v>59</v>
      </c>
      <c r="AB30" s="22" t="s">
        <v>60</v>
      </c>
    </row>
    <row r="31" spans="7:28" x14ac:dyDescent="0.25">
      <c r="G31" t="s">
        <v>24</v>
      </c>
      <c r="H31" t="s">
        <v>25</v>
      </c>
      <c r="I31" s="22" t="s">
        <v>61</v>
      </c>
      <c r="J31" t="s">
        <v>62</v>
      </c>
      <c r="M31" t="s">
        <v>96</v>
      </c>
      <c r="N31" t="s">
        <v>120</v>
      </c>
      <c r="T31" s="19" t="s">
        <v>152</v>
      </c>
      <c r="U31" s="30" t="s">
        <v>171</v>
      </c>
      <c r="Y31" s="22" t="s">
        <v>61</v>
      </c>
      <c r="Z31" t="s">
        <v>62</v>
      </c>
      <c r="AA31" s="22" t="s">
        <v>61</v>
      </c>
      <c r="AB31" s="22" t="s">
        <v>62</v>
      </c>
    </row>
    <row r="32" spans="7:28" x14ac:dyDescent="0.25">
      <c r="G32" t="s">
        <v>26</v>
      </c>
      <c r="H32" t="s">
        <v>27</v>
      </c>
      <c r="I32" s="22" t="s">
        <v>63</v>
      </c>
      <c r="J32" t="s">
        <v>64</v>
      </c>
      <c r="M32" t="s">
        <v>97</v>
      </c>
      <c r="N32" t="s">
        <v>121</v>
      </c>
      <c r="T32" s="20" t="s">
        <v>153</v>
      </c>
      <c r="U32" s="29" t="s">
        <v>172</v>
      </c>
      <c r="Y32" s="22" t="s">
        <v>63</v>
      </c>
      <c r="Z32" t="s">
        <v>64</v>
      </c>
      <c r="AA32" s="22" t="s">
        <v>63</v>
      </c>
      <c r="AB32" s="22" t="s">
        <v>64</v>
      </c>
    </row>
    <row r="33" spans="9:28" x14ac:dyDescent="0.25">
      <c r="I33" s="22" t="s">
        <v>65</v>
      </c>
      <c r="J33" t="s">
        <v>66</v>
      </c>
      <c r="M33" t="s">
        <v>98</v>
      </c>
      <c r="N33" t="s">
        <v>122</v>
      </c>
      <c r="T33" t="s">
        <v>167</v>
      </c>
      <c r="U33" s="29" t="s">
        <v>173</v>
      </c>
      <c r="Y33" s="22" t="s">
        <v>65</v>
      </c>
      <c r="Z33" t="s">
        <v>66</v>
      </c>
      <c r="AA33" s="22" t="s">
        <v>65</v>
      </c>
      <c r="AB33" s="22" t="s">
        <v>66</v>
      </c>
    </row>
    <row r="34" spans="9:28" x14ac:dyDescent="0.25">
      <c r="I34" s="22" t="s">
        <v>67</v>
      </c>
      <c r="J34" t="s">
        <v>68</v>
      </c>
      <c r="M34" t="s">
        <v>99</v>
      </c>
      <c r="N34" t="s">
        <v>123</v>
      </c>
      <c r="Y34" s="22" t="s">
        <v>67</v>
      </c>
      <c r="Z34" t="s">
        <v>68</v>
      </c>
      <c r="AA34" s="22" t="s">
        <v>67</v>
      </c>
      <c r="AB34" s="22" t="s">
        <v>68</v>
      </c>
    </row>
    <row r="35" spans="9:28" x14ac:dyDescent="0.25">
      <c r="I35" s="22" t="s">
        <v>69</v>
      </c>
      <c r="J35" t="s">
        <v>70</v>
      </c>
      <c r="M35" t="s">
        <v>100</v>
      </c>
      <c r="N35" t="s">
        <v>124</v>
      </c>
      <c r="Y35" s="22" t="s">
        <v>69</v>
      </c>
      <c r="Z35" t="s">
        <v>70</v>
      </c>
      <c r="AA35" s="22" t="s">
        <v>69</v>
      </c>
      <c r="AB35" s="22" t="s">
        <v>70</v>
      </c>
    </row>
    <row r="36" spans="9:28" x14ac:dyDescent="0.25">
      <c r="I36" s="22" t="s">
        <v>71</v>
      </c>
      <c r="J36" t="s">
        <v>72</v>
      </c>
      <c r="M36" t="s">
        <v>101</v>
      </c>
      <c r="N36" t="s">
        <v>125</v>
      </c>
      <c r="Y36" s="22" t="s">
        <v>71</v>
      </c>
      <c r="Z36" t="s">
        <v>72</v>
      </c>
      <c r="AA36" s="22" t="s">
        <v>71</v>
      </c>
      <c r="AB36" s="22" t="s">
        <v>72</v>
      </c>
    </row>
    <row r="37" spans="9:28" x14ac:dyDescent="0.25">
      <c r="I37" s="22" t="s">
        <v>73</v>
      </c>
      <c r="J37" t="s">
        <v>74</v>
      </c>
      <c r="M37" t="s">
        <v>102</v>
      </c>
      <c r="N37" t="s">
        <v>126</v>
      </c>
      <c r="Y37" s="22" t="s">
        <v>73</v>
      </c>
      <c r="Z37" t="s">
        <v>74</v>
      </c>
      <c r="AA37" s="22" t="s">
        <v>73</v>
      </c>
      <c r="AB37" s="22" t="s">
        <v>74</v>
      </c>
    </row>
    <row r="38" spans="9:28" x14ac:dyDescent="0.25">
      <c r="I38" s="22" t="s">
        <v>75</v>
      </c>
      <c r="J38" t="s">
        <v>76</v>
      </c>
      <c r="M38" t="s">
        <v>103</v>
      </c>
      <c r="N38" t="s">
        <v>127</v>
      </c>
      <c r="Y38" s="22" t="s">
        <v>75</v>
      </c>
      <c r="Z38" t="s">
        <v>76</v>
      </c>
      <c r="AA38" s="22" t="s">
        <v>75</v>
      </c>
      <c r="AB38" s="22" t="s">
        <v>76</v>
      </c>
    </row>
    <row r="39" spans="9:28" x14ac:dyDescent="0.25">
      <c r="I39" s="22" t="s">
        <v>77</v>
      </c>
      <c r="J39" t="s">
        <v>78</v>
      </c>
      <c r="M39" t="s">
        <v>104</v>
      </c>
      <c r="N39" t="s">
        <v>128</v>
      </c>
      <c r="Y39" s="22" t="s">
        <v>77</v>
      </c>
      <c r="Z39" t="s">
        <v>78</v>
      </c>
      <c r="AA39" s="22" t="s">
        <v>77</v>
      </c>
      <c r="AB39" s="22" t="s">
        <v>78</v>
      </c>
    </row>
    <row r="40" spans="9:28" x14ac:dyDescent="0.25">
      <c r="I40" s="22" t="s">
        <v>79</v>
      </c>
      <c r="J40" t="s">
        <v>80</v>
      </c>
      <c r="M40" t="s">
        <v>105</v>
      </c>
      <c r="N40" t="s">
        <v>129</v>
      </c>
      <c r="Y40" s="22" t="s">
        <v>79</v>
      </c>
      <c r="Z40" t="s">
        <v>80</v>
      </c>
      <c r="AA40" s="22" t="s">
        <v>79</v>
      </c>
      <c r="AB40" s="22" t="s">
        <v>80</v>
      </c>
    </row>
    <row r="41" spans="9:28" x14ac:dyDescent="0.25">
      <c r="I41" s="22" t="s">
        <v>81</v>
      </c>
      <c r="J41" t="s">
        <v>82</v>
      </c>
      <c r="M41" t="s">
        <v>106</v>
      </c>
      <c r="N41" t="s">
        <v>130</v>
      </c>
      <c r="Y41" s="22" t="s">
        <v>81</v>
      </c>
      <c r="Z41" t="s">
        <v>82</v>
      </c>
      <c r="AA41" s="22" t="s">
        <v>81</v>
      </c>
      <c r="AB41" s="22" t="s">
        <v>82</v>
      </c>
    </row>
    <row r="42" spans="9:28" x14ac:dyDescent="0.25">
      <c r="M42" t="s">
        <v>107</v>
      </c>
      <c r="N42" t="s">
        <v>131</v>
      </c>
    </row>
    <row r="43" spans="9:28" x14ac:dyDescent="0.25">
      <c r="M43" t="s">
        <v>108</v>
      </c>
      <c r="N43" t="s">
        <v>132</v>
      </c>
    </row>
    <row r="44" spans="9:28" x14ac:dyDescent="0.25">
      <c r="M44" t="s">
        <v>109</v>
      </c>
      <c r="N44" t="s">
        <v>133</v>
      </c>
    </row>
    <row r="45" spans="9:28" ht="60" x14ac:dyDescent="0.25">
      <c r="M45" t="s">
        <v>110</v>
      </c>
      <c r="N45" s="24" t="s">
        <v>135</v>
      </c>
    </row>
    <row r="46" spans="9:28" ht="60" x14ac:dyDescent="0.25">
      <c r="M46" t="s">
        <v>111</v>
      </c>
      <c r="N46" s="24" t="s">
        <v>134</v>
      </c>
    </row>
  </sheetData>
  <phoneticPr fontId="9" type="noConversion"/>
  <dataValidations disablePrompts="1" count="1">
    <dataValidation type="list" allowBlank="1" showInputMessage="1" showErrorMessage="1" sqref="H22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49</vt:i4>
      </vt:variant>
    </vt:vector>
  </HeadingPairs>
  <TitlesOfParts>
    <vt:vector size="54" baseType="lpstr">
      <vt:lpstr>Obrazac 1</vt:lpstr>
      <vt:lpstr>provjera valjanosti podataka</vt:lpstr>
      <vt:lpstr>Form 1 </vt:lpstr>
      <vt:lpstr>data validation</vt:lpstr>
      <vt:lpstr>drop meni</vt:lpstr>
      <vt:lpstr>'Form 1 '!_Hlk65847005</vt:lpstr>
      <vt:lpstr>'Obrazac 1'!_Hlk65847005</vt:lpstr>
      <vt:lpstr>'Form 1 '!Ispis_naslova</vt:lpstr>
      <vt:lpstr>'Obrazac 1'!Ispis_naslova</vt:lpstr>
      <vt:lpstr>'data validation'!Kampkućice</vt:lpstr>
      <vt:lpstr>'Form 1 '!Kampkućice</vt:lpstr>
      <vt:lpstr>Kampkućice</vt:lpstr>
      <vt:lpstr>'data validation'!Otpadnaambalaža</vt:lpstr>
      <vt:lpstr>'Form 1 '!Otpadnaambalaža</vt:lpstr>
      <vt:lpstr>Otpadnaambalaža</vt:lpstr>
      <vt:lpstr>'data validation'!Otpadnajestivaulja</vt:lpstr>
      <vt:lpstr>'Form 1 '!Otpadnajestivaulja</vt:lpstr>
      <vt:lpstr>Otpadnajestivaulja</vt:lpstr>
      <vt:lpstr>'data validation'!Otpadnamazivaulja</vt:lpstr>
      <vt:lpstr>'Form 1 '!Otpadnamazivaulja</vt:lpstr>
      <vt:lpstr>Otpadnamazivaulja</vt:lpstr>
      <vt:lpstr>'data validation'!Otpadnavozila</vt:lpstr>
      <vt:lpstr>'Form 1 '!Otpadnavozila</vt:lpstr>
      <vt:lpstr>Otpadnavozila</vt:lpstr>
      <vt:lpstr>'data validation'!Otpadnebaterijeiakumulatori</vt:lpstr>
      <vt:lpstr>'Form 1 '!Otpadnebaterijeiakumulatori</vt:lpstr>
      <vt:lpstr>Otpadnebaterijeiakumulatori</vt:lpstr>
      <vt:lpstr>'data validation'!Otpadnegume</vt:lpstr>
      <vt:lpstr>'Form 1 '!Otpadnegume</vt:lpstr>
      <vt:lpstr>Otpadnegume</vt:lpstr>
      <vt:lpstr>'data validation'!Otpadnekampkućice</vt:lpstr>
      <vt:lpstr>'Form 1 '!Otpadnekampkućice</vt:lpstr>
      <vt:lpstr>Otpadnekampkućice</vt:lpstr>
      <vt:lpstr>'data validation'!Otpadnibrodovi</vt:lpstr>
      <vt:lpstr>'Form 1 '!Otpadnibrodovi</vt:lpstr>
      <vt:lpstr>Otpadnibrodovi</vt:lpstr>
      <vt:lpstr>'data validation'!Otpadnielektričniielektroničkiuređajiioprema</vt:lpstr>
      <vt:lpstr>'Form 1 '!Otpadnielektričniielektroničkiuređajiioprema</vt:lpstr>
      <vt:lpstr>Otpadnielektričniielektroničkiuređajiioprema</vt:lpstr>
      <vt:lpstr>'data validation'!Otpadnitekstiliobuća</vt:lpstr>
      <vt:lpstr>'Form 1 '!Otpadnitekstiliobuća</vt:lpstr>
      <vt:lpstr>Otpadnitekstiliobuća</vt:lpstr>
      <vt:lpstr>ovo</vt:lpstr>
      <vt:lpstr>'Form 1 '!Podrucje_ispisa</vt:lpstr>
      <vt:lpstr>'Obrazac 1'!Podrucje_ispisa</vt:lpstr>
      <vt:lpstr>'data validation'!Vrsta</vt:lpstr>
      <vt:lpstr>'Form 1 '!Vrsta</vt:lpstr>
      <vt:lpstr>Vrsta</vt:lpstr>
      <vt:lpstr>'data validation'!Vrsta2</vt:lpstr>
      <vt:lpstr>'Form 1 '!Vrsta2</vt:lpstr>
      <vt:lpstr>Vrsta2</vt:lpstr>
      <vt:lpstr>'data validation'!Vrsta3</vt:lpstr>
      <vt:lpstr>'Form 1 '!Vrsta3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Uprava za klimatske aktivnosti</cp:lastModifiedBy>
  <cp:lastPrinted>2021-10-29T10:34:33Z</cp:lastPrinted>
  <dcterms:created xsi:type="dcterms:W3CDTF">2021-03-07T17:41:58Z</dcterms:created>
  <dcterms:modified xsi:type="dcterms:W3CDTF">2021-11-09T07:34:01Z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